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7815" firstSheet="3" activeTab="8"/>
  </bookViews>
  <sheets>
    <sheet name="ACADEMIC COUNCIL " sheetId="4" r:id="rId1"/>
    <sheet name="TT SUMMARY IX TO X" sheetId="7" r:id="rId2"/>
    <sheet name="TT SUMMARY XI TO XII" sheetId="8" r:id="rId3"/>
    <sheet name="TT IX TO XII" sheetId="17" r:id="rId4"/>
    <sheet name="TT SUMMARY VI TO VIII" sheetId="18" r:id="rId5"/>
    <sheet name="TT SUMMARY I TO V" sheetId="19" r:id="rId6"/>
    <sheet name="TT I TO V" sheetId="28" r:id="rId7"/>
    <sheet name="TT VI TO VIII" sheetId="29" r:id="rId8"/>
    <sheet name="Sheet1" sheetId="30" r:id="rId9"/>
  </sheets>
  <calcPr calcId="144525"/>
</workbook>
</file>

<file path=xl/calcChain.xml><?xml version="1.0" encoding="utf-8"?>
<calcChain xmlns="http://schemas.openxmlformats.org/spreadsheetml/2006/main">
  <c r="K7" i="17" l="1"/>
</calcChain>
</file>

<file path=xl/sharedStrings.xml><?xml version="1.0" encoding="utf-8"?>
<sst xmlns="http://schemas.openxmlformats.org/spreadsheetml/2006/main" count="6649" uniqueCount="620">
  <si>
    <t>ARMY PUBLIC SCHOOL GWALIOR</t>
  </si>
  <si>
    <t xml:space="preserve">TENTATIVE CLASS TEACHER AND OTHER DUTY  LIST </t>
  </si>
  <si>
    <t>ACADEMIC SESSION (JULY) 2023-24</t>
  </si>
  <si>
    <t>S. NO.</t>
  </si>
  <si>
    <t>CLASS</t>
  </si>
  <si>
    <t>TEACHER NAME</t>
  </si>
  <si>
    <t>Academic Supervisors</t>
  </si>
  <si>
    <t>Class Supervisors</t>
  </si>
  <si>
    <t>HODs</t>
  </si>
  <si>
    <t>CCA I/C</t>
  </si>
  <si>
    <t>Attendance Register I/C</t>
  </si>
  <si>
    <t>I A</t>
  </si>
  <si>
    <t>MRS RENU TOMAR</t>
  </si>
  <si>
    <t>MRS RINKU RAMANI</t>
  </si>
  <si>
    <r>
      <rPr>
        <b/>
        <sz val="11"/>
        <color theme="1"/>
        <rFont val="Arial"/>
        <charset val="134"/>
      </rPr>
      <t>JUNIOR WING</t>
    </r>
    <r>
      <rPr>
        <sz val="11"/>
        <color theme="1"/>
        <rFont val="Arial"/>
        <charset val="134"/>
      </rPr>
      <t xml:space="preserve">
HINDI-MRS NISHA GAUTAM
ENGLISH- MRS RENU SINGH
MATHS- MRS RASHMI SARASWAT
EVS-MRS GARGI SHUKLA
COMPUTER- MR RAJVEER SINGH                                           </t>
    </r>
    <r>
      <rPr>
        <b/>
        <sz val="11"/>
        <color theme="1"/>
        <rFont val="Arial"/>
        <charset val="134"/>
      </rPr>
      <t xml:space="preserve">                               </t>
    </r>
  </si>
  <si>
    <t>MRS NISHA BAIS</t>
  </si>
  <si>
    <t>MR HRIDESH PARASHAR</t>
  </si>
  <si>
    <t>I B</t>
  </si>
  <si>
    <t>IC</t>
  </si>
  <si>
    <t>MRS SWATI CHANDEL</t>
  </si>
  <si>
    <t>II A</t>
  </si>
  <si>
    <t>MRS BEENU KUMARI</t>
  </si>
  <si>
    <t>II B</t>
  </si>
  <si>
    <t>MS RADHA</t>
  </si>
  <si>
    <t>IIC</t>
  </si>
  <si>
    <t>MS JAISHREE</t>
  </si>
  <si>
    <t>IID</t>
  </si>
  <si>
    <t>IIE</t>
  </si>
  <si>
    <t>MRS SWATI GUPTA</t>
  </si>
  <si>
    <t>III A</t>
  </si>
  <si>
    <t>MRS GEETIKA ARORA</t>
  </si>
  <si>
    <t>MS N TOMAR</t>
  </si>
  <si>
    <t>MRS MAYURI TRIPATHI</t>
  </si>
  <si>
    <t>III B</t>
  </si>
  <si>
    <t>MRS NEELAM KUMARI</t>
  </si>
  <si>
    <t>III C</t>
  </si>
  <si>
    <t>MRS DIVYA SINGH</t>
  </si>
  <si>
    <t>III D</t>
  </si>
  <si>
    <t>MRS JYOTI GUPTA</t>
  </si>
  <si>
    <t>IIIE</t>
  </si>
  <si>
    <t>MRS ANAMIKA SIKARWAR</t>
  </si>
  <si>
    <t>IV A</t>
  </si>
  <si>
    <t>MR GAURAO</t>
  </si>
  <si>
    <t>MRS NISHA BHADORIA</t>
  </si>
  <si>
    <t>IV B</t>
  </si>
  <si>
    <t>MRS POONAM WADHWA</t>
  </si>
  <si>
    <t>IV C</t>
  </si>
  <si>
    <t>MRS RASHMI SARASWAT</t>
  </si>
  <si>
    <t>IV D</t>
  </si>
  <si>
    <t>IV E</t>
  </si>
  <si>
    <t>MRS GARGI SHUKLA</t>
  </si>
  <si>
    <t>V A</t>
  </si>
  <si>
    <t>MRS RENU SINGH</t>
  </si>
  <si>
    <t>MS SAUNDRIYA JOSHI</t>
  </si>
  <si>
    <t>V B</t>
  </si>
  <si>
    <t>MS ANUBHUTI JAISWAL</t>
  </si>
  <si>
    <t>V C</t>
  </si>
  <si>
    <t>MRS NISHA GAUTAM</t>
  </si>
  <si>
    <t>V D</t>
  </si>
  <si>
    <t>V E</t>
  </si>
  <si>
    <t>V F</t>
  </si>
  <si>
    <t>VI A</t>
  </si>
  <si>
    <t>MRS JAYA SINGH</t>
  </si>
  <si>
    <t>MRS PADMAJA GUPTA</t>
  </si>
  <si>
    <t>MR ROHIT KUMAR MEENA</t>
  </si>
  <si>
    <t>SENIOR WING
HINDI-MRS POONAM DUBEY
ENGLISH- MRS PREETI SHARMA
MATHS- MRS ANUPAM TYAGI
SCIENCE- MRS MITHLESH CHAUHAN
SST- MRS SUNITA BHADORIA
COMPUTER- MR MANAS MUKHERJI 
SANSKRIT  : MRS GEETA SIKARWAR
ART,MUSIC, DANCE, SPORTS AND CMPUTER EDUCATION : DR ARVIND SINGH SIKARWAR (PRINCIPAL) ALONG WITH THE TEACHERS CONCERNED</t>
  </si>
  <si>
    <t>MS SHAILY GAHLOT</t>
  </si>
  <si>
    <t>MR SHIVAM TOMAR</t>
  </si>
  <si>
    <t>VI B</t>
  </si>
  <si>
    <t>MS PREETI GAUTAM</t>
  </si>
  <si>
    <t>VI C</t>
  </si>
  <si>
    <t>MS ANJALI BHARDWAJ</t>
  </si>
  <si>
    <t>VI D</t>
  </si>
  <si>
    <t>MR SOHIT SAXENA</t>
  </si>
  <si>
    <t>VI E</t>
  </si>
  <si>
    <t>VI F</t>
  </si>
  <si>
    <t>MS KANTI TOMAR</t>
  </si>
  <si>
    <t xml:space="preserve">VIIA </t>
  </si>
  <si>
    <t>MRS RASANA AGARWAL</t>
  </si>
  <si>
    <t>MRS ANITA SHARMA</t>
  </si>
  <si>
    <t>VII B</t>
  </si>
  <si>
    <t>KM ANUPAMA</t>
  </si>
  <si>
    <t>VII C</t>
  </si>
  <si>
    <t>MR JITENDRA TYAGI</t>
  </si>
  <si>
    <t>VII D</t>
  </si>
  <si>
    <t>MRS BHANU PRIYA BAIS</t>
  </si>
  <si>
    <t>VII E</t>
  </si>
  <si>
    <t>MR BALDAU SHARMA</t>
  </si>
  <si>
    <t>VII F</t>
  </si>
  <si>
    <t>MS KALYANI JAYANT</t>
  </si>
  <si>
    <t>VII G</t>
  </si>
  <si>
    <t>MS NIDHI</t>
  </si>
  <si>
    <t>VIII A</t>
  </si>
  <si>
    <t>MS SHANU AGARWAL</t>
  </si>
  <si>
    <t>MRS GEETA SIKARWAR</t>
  </si>
  <si>
    <t>VIII B</t>
  </si>
  <si>
    <t>MRS ANJALI DUBEY</t>
  </si>
  <si>
    <t>VIII C</t>
  </si>
  <si>
    <t>VIII D</t>
  </si>
  <si>
    <t>MS NISHA SINGH</t>
  </si>
  <si>
    <t>VIII E</t>
  </si>
  <si>
    <t>MRS RACHNA PANDEY</t>
  </si>
  <si>
    <t>VIII F</t>
  </si>
  <si>
    <t>VIII G</t>
  </si>
  <si>
    <t>MS SHIKHA SHARMA</t>
  </si>
  <si>
    <t>VIII H</t>
  </si>
  <si>
    <t>IX A</t>
  </si>
  <si>
    <t>MRS MITHLESH CHAUHAN</t>
  </si>
  <si>
    <t>MR DEVENDRA TOMAR</t>
  </si>
  <si>
    <t>MRS SHALU YADAV</t>
  </si>
  <si>
    <t>MR DAYAL THAKUR</t>
  </si>
  <si>
    <t>IX B</t>
  </si>
  <si>
    <t>IX C</t>
  </si>
  <si>
    <t>MRS SUBHRA BHATNAGAR</t>
  </si>
  <si>
    <t>IX D</t>
  </si>
  <si>
    <t>MRS NEHA TOMAR</t>
  </si>
  <si>
    <t>IX E</t>
  </si>
  <si>
    <t>MR DHARAMVEER SINGH</t>
  </si>
  <si>
    <t>IX F</t>
  </si>
  <si>
    <t>MR ABHISHEK TRIPATHI</t>
  </si>
  <si>
    <t>IX G</t>
  </si>
  <si>
    <t>MR AMIT TRIPATHI</t>
  </si>
  <si>
    <t>IX H</t>
  </si>
  <si>
    <t>MRS NEELU DIXIT</t>
  </si>
  <si>
    <t>X A</t>
  </si>
  <si>
    <t>MRS RUBY ANIL</t>
  </si>
  <si>
    <t>MRS RASHMI YADAV</t>
  </si>
  <si>
    <t>X B</t>
  </si>
  <si>
    <t>MRS RINU SIKARWAR</t>
  </si>
  <si>
    <t>X C</t>
  </si>
  <si>
    <t>MRS SUMAN LATHA</t>
  </si>
  <si>
    <t>X D</t>
  </si>
  <si>
    <t>MRS NEHA TIWARI</t>
  </si>
  <si>
    <t>X E</t>
  </si>
  <si>
    <t>MS APOORVA SINGH</t>
  </si>
  <si>
    <t>X F</t>
  </si>
  <si>
    <t>MRS SONALI MANGAL</t>
  </si>
  <si>
    <t>X G</t>
  </si>
  <si>
    <t>X H</t>
  </si>
  <si>
    <t>XI A</t>
  </si>
  <si>
    <t>MRS ANUPAM TYAGI</t>
  </si>
  <si>
    <t>MRS MAMTA NARUKA</t>
  </si>
  <si>
    <t>MRS ARCHANA BHARGAVA</t>
  </si>
  <si>
    <t>XI B</t>
  </si>
  <si>
    <t>MRS PREETI SHARMA</t>
  </si>
  <si>
    <t>XI C</t>
  </si>
  <si>
    <t>XI D</t>
  </si>
  <si>
    <t>MR YOGENDRA CHAUHAN</t>
  </si>
  <si>
    <t>XII A</t>
  </si>
  <si>
    <t>MRS MITHLESH</t>
  </si>
  <si>
    <t>MRS SUNITA BHADORIA</t>
  </si>
  <si>
    <t>XII B</t>
  </si>
  <si>
    <t>MR U GUPTA</t>
  </si>
  <si>
    <t>XII C</t>
  </si>
  <si>
    <t>XII D</t>
  </si>
  <si>
    <t>NON CLASS TEACHERS</t>
  </si>
  <si>
    <t>MRS VIVIAN SINGH(VICE PRINCIPAL)</t>
  </si>
  <si>
    <t>CO-CLASSES</t>
  </si>
  <si>
    <t>DR SURINDER KAUR</t>
  </si>
  <si>
    <t>MRS POONAM DUBEY</t>
  </si>
  <si>
    <t>MRS SAROJ DEVGAN</t>
  </si>
  <si>
    <t>MR MANAS MUKHERJEE</t>
  </si>
  <si>
    <t>MR MANOJ BHADORIA</t>
  </si>
  <si>
    <t>MR BIMAL RATHORE</t>
  </si>
  <si>
    <t>MRS P INDU RAO</t>
  </si>
  <si>
    <t>MR PARITOSH SHARMA</t>
  </si>
  <si>
    <t>MS ANAMIKA PARMAR</t>
  </si>
  <si>
    <t>MR VIKAS KANKANE</t>
  </si>
  <si>
    <t>MR VIMAL PRAKASH BHADORIA</t>
  </si>
  <si>
    <t>MRS JYOTI SINGH</t>
  </si>
  <si>
    <t>MR VINAYK KALVINT</t>
  </si>
  <si>
    <t>MR VIKESH SHAKAYA</t>
  </si>
  <si>
    <t>MR NIKET JOSHI</t>
  </si>
  <si>
    <t>MR RAJVEER SINGH</t>
  </si>
  <si>
    <t>MRS KANCHAN BALA</t>
  </si>
  <si>
    <t>MR VINAY KADAM</t>
  </si>
  <si>
    <t>MR SANJAY PANDEY</t>
  </si>
  <si>
    <t>MS NEELIMA TOMAR</t>
  </si>
  <si>
    <t>MRS CHANDRKALA</t>
  </si>
  <si>
    <t>MR SAURABH KUSHWAH</t>
  </si>
  <si>
    <t>MS NITYA SHARMA</t>
  </si>
  <si>
    <t>MR KULDEEP RATHORE</t>
  </si>
  <si>
    <t>MS CHARU SAXENA</t>
  </si>
  <si>
    <t>MS DEVNISHI SINGH</t>
  </si>
  <si>
    <t>MR AKASH BHADORIA</t>
  </si>
  <si>
    <t>MR MAYANK NAGPAL</t>
  </si>
  <si>
    <t>MR SUDHANSHU SHARMA</t>
  </si>
  <si>
    <t>MS SHRUTI WADHWANI</t>
  </si>
  <si>
    <t>MR ANOOP SINGH</t>
  </si>
  <si>
    <t>MS MEGHA SHARMA</t>
  </si>
  <si>
    <t>MS NAMRATA TOMAR</t>
  </si>
  <si>
    <t>MS PREETI RAJAWAT</t>
  </si>
  <si>
    <t>MR AJEET SINGH KASHYAP</t>
  </si>
  <si>
    <t>MRS ROMASHA</t>
  </si>
  <si>
    <t>Substitution In Charges:</t>
  </si>
  <si>
    <t>House In Charges:</t>
  </si>
  <si>
    <t>Exam Cell In-charge</t>
  </si>
  <si>
    <t>Classes I to XII: Mrs Poonam Dubey/ Mrs Jyoti Singh/Mr Rajveer Singh</t>
  </si>
  <si>
    <t>Azad House : Mr Abhishek Tripathi</t>
  </si>
  <si>
    <t xml:space="preserve"> Mrs Chandrakala, Mr Amit Tripathi, Mrs Nisha Singh, Classes I-VIII</t>
  </si>
  <si>
    <t>Bhagat House:  Mr.Baldau Sharma</t>
  </si>
  <si>
    <t>Mr Manas Mukherjee, Mr Niket Joshi and Mr Dayal Thakur: Classes IX-XII</t>
  </si>
  <si>
    <t xml:space="preserve">Raman Huse: Mrs. Subhra Bhatnager </t>
  </si>
  <si>
    <t>Tagore House: Mrs. Rinu Sikarwar</t>
  </si>
  <si>
    <t>Vocational Learning In Charge, Class I-XII</t>
  </si>
  <si>
    <t>Time Table In Charges</t>
  </si>
  <si>
    <t>Assembly In-Charge</t>
  </si>
  <si>
    <t>Mrs Saroj Devgan</t>
  </si>
  <si>
    <t>Mrs Archana Bhargava: Classes I-VIII</t>
  </si>
  <si>
    <t>Mrs Archana Bhargava, I/C</t>
  </si>
  <si>
    <t>Mrs Anupam Tyagi: Classes IX-XII</t>
  </si>
  <si>
    <t>Mrs Nitya and Mr Vinayak</t>
  </si>
  <si>
    <t>TIME TABLE SUMMARY</t>
  </si>
  <si>
    <t>CLASS IX TO X</t>
  </si>
  <si>
    <t>IX TO X</t>
  </si>
  <si>
    <t>TT</t>
  </si>
  <si>
    <t>CLASS TEACHER NAME</t>
  </si>
  <si>
    <t>HINDI</t>
  </si>
  <si>
    <t>ENGLISH</t>
  </si>
  <si>
    <t>SOCIAL SCIENCE</t>
  </si>
  <si>
    <t>MATHS</t>
  </si>
  <si>
    <t>PHYSICS</t>
  </si>
  <si>
    <t>CHEMISTRY</t>
  </si>
  <si>
    <t>BIOLOGY</t>
  </si>
  <si>
    <t>COMP</t>
  </si>
  <si>
    <t>AI</t>
  </si>
  <si>
    <t>IT</t>
  </si>
  <si>
    <t>MARKTING &amp; SALES</t>
  </si>
  <si>
    <t>MULTIMEDIA</t>
  </si>
  <si>
    <t>PHED ACT TRAINING</t>
  </si>
  <si>
    <t>DATA SCIENCE</t>
  </si>
  <si>
    <t>MUSIC</t>
  </si>
  <si>
    <t>DANCE</t>
  </si>
  <si>
    <t>WE</t>
  </si>
  <si>
    <t>SPORTS</t>
  </si>
  <si>
    <t>CCA</t>
  </si>
  <si>
    <t>CIRCLE TIME</t>
  </si>
  <si>
    <t>DEVENDRA TOMAR</t>
  </si>
  <si>
    <t>SUBHRA BHATNAGAR</t>
  </si>
  <si>
    <t>DHARAMVEER SINGH</t>
  </si>
  <si>
    <t>SHIVAM TOMAR</t>
  </si>
  <si>
    <t>RUBY ANIL</t>
  </si>
  <si>
    <t>ABHISHEK TRIPATHI</t>
  </si>
  <si>
    <t>S DEVGAN</t>
  </si>
  <si>
    <t>PREETI R</t>
  </si>
  <si>
    <t>SUDHANSHU SHARMA</t>
  </si>
  <si>
    <t>NITYA SHARMA/VINAYAK KALVINT</t>
  </si>
  <si>
    <t>NEHA T /KULDEEP R</t>
  </si>
  <si>
    <t>P INDU RAO</t>
  </si>
  <si>
    <t>JYOTI SINGH</t>
  </si>
  <si>
    <t>CT</t>
  </si>
  <si>
    <t>NEHA TOMAR</t>
  </si>
  <si>
    <t>KALYANI JAYANT</t>
  </si>
  <si>
    <t>SUMAN SHARMA</t>
  </si>
  <si>
    <t>MANAS M</t>
  </si>
  <si>
    <t>MANOJ B</t>
  </si>
  <si>
    <t>VIKAS KANKANE</t>
  </si>
  <si>
    <t>ANOOP SINGH</t>
  </si>
  <si>
    <t>VIMAL PRAKASH/ VINAY K</t>
  </si>
  <si>
    <t>RASHMI YADAV</t>
  </si>
  <si>
    <t>MS APOORVA</t>
  </si>
  <si>
    <t>AMIT TRIPATHI</t>
  </si>
  <si>
    <t>SHRUTI WADHWANI</t>
  </si>
  <si>
    <t>SHANU AGARWAL</t>
  </si>
  <si>
    <t>N DIXIT</t>
  </si>
  <si>
    <t>VINAY K</t>
  </si>
  <si>
    <t>VIMAL PRAKASH</t>
  </si>
  <si>
    <t>POONAM DUBEY</t>
  </si>
  <si>
    <t>RINU SIKARWAR</t>
  </si>
  <si>
    <t>SHALU YADAV</t>
  </si>
  <si>
    <t>NIKET JOSHI</t>
  </si>
  <si>
    <t>NA</t>
  </si>
  <si>
    <t>SUMAN LATHA</t>
  </si>
  <si>
    <t>S KAUR</t>
  </si>
  <si>
    <t>MANOJ B/VINAY K</t>
  </si>
  <si>
    <t>MAMTA NARUKA</t>
  </si>
  <si>
    <t>MANOJ B/V PRAKASH</t>
  </si>
  <si>
    <t>SONALI MANGAL</t>
  </si>
  <si>
    <t>DAYAL THAKUR</t>
  </si>
  <si>
    <t>VIMAL PRAKASH/VIAY K</t>
  </si>
  <si>
    <t>VIMAL PRAKASH/VINAY K</t>
  </si>
  <si>
    <t>CLASS XI TO XII</t>
  </si>
  <si>
    <t>CHEM</t>
  </si>
  <si>
    <t>POL SC</t>
  </si>
  <si>
    <t>HISTORY</t>
  </si>
  <si>
    <t>ACCTS</t>
  </si>
  <si>
    <t>BST</t>
  </si>
  <si>
    <t>ECONOMICS</t>
  </si>
  <si>
    <t>PHED</t>
  </si>
  <si>
    <t>PAINTING</t>
  </si>
  <si>
    <t>CS</t>
  </si>
  <si>
    <t>PSYCHOLOGY</t>
  </si>
  <si>
    <t>NCC</t>
  </si>
  <si>
    <t>MARKETING</t>
  </si>
  <si>
    <t>GS</t>
  </si>
  <si>
    <t>PD/CT</t>
  </si>
  <si>
    <t>XIA</t>
  </si>
  <si>
    <t>U GUPTA</t>
  </si>
  <si>
    <t>MITHLESH CHAUHAN</t>
  </si>
  <si>
    <t>A TYAGI</t>
  </si>
  <si>
    <t>YOGENDRA CHAUHAN</t>
  </si>
  <si>
    <t>MS DEVNISHI</t>
  </si>
  <si>
    <t>SUDHASHU SHARA</t>
  </si>
  <si>
    <t>MANAS MUKHERJEE</t>
  </si>
  <si>
    <t>PRINCIPAL SIR</t>
  </si>
  <si>
    <t>XIB</t>
  </si>
  <si>
    <t>PREETI SHARMA</t>
  </si>
  <si>
    <t>XIC</t>
  </si>
  <si>
    <t>ARCHANA BHARGAVA</t>
  </si>
  <si>
    <t>XID</t>
  </si>
  <si>
    <t>SUNITA BHADORIA</t>
  </si>
  <si>
    <t>XIIA</t>
  </si>
  <si>
    <t>XIIB</t>
  </si>
  <si>
    <t>XIIC</t>
  </si>
  <si>
    <t>XIID</t>
  </si>
  <si>
    <t>TIME TABLE OFFLINE CLASSES</t>
  </si>
  <si>
    <t>ACADEMIC SESSION 2023-24</t>
  </si>
  <si>
    <t>CLASS -IX TO XII</t>
  </si>
  <si>
    <t>CLASS TEACHER -</t>
  </si>
  <si>
    <t>CLASS - IXA</t>
  </si>
  <si>
    <t>DAYS/ PERIODS</t>
  </si>
  <si>
    <t>ZER0</t>
  </si>
  <si>
    <t>I</t>
  </si>
  <si>
    <t>II</t>
  </si>
  <si>
    <t>III</t>
  </si>
  <si>
    <t>IV</t>
  </si>
  <si>
    <t>V</t>
  </si>
  <si>
    <t>VI</t>
  </si>
  <si>
    <t>VII</t>
  </si>
  <si>
    <t>VIII</t>
  </si>
  <si>
    <t>MONDAY</t>
  </si>
  <si>
    <t>SST</t>
  </si>
  <si>
    <t>TUESDAY</t>
  </si>
  <si>
    <t>WEDNESDAY</t>
  </si>
  <si>
    <t>THURSDAY</t>
  </si>
  <si>
    <t>CHE/BIO/PHY</t>
  </si>
  <si>
    <t>FRIDAY</t>
  </si>
  <si>
    <t>SCI PRACTICAL</t>
  </si>
  <si>
    <t>SATURDAY</t>
  </si>
  <si>
    <t>Circle Time</t>
  </si>
  <si>
    <t>CLASS -IXB</t>
  </si>
  <si>
    <t>PHED ACTIVITY TR(SS)</t>
  </si>
  <si>
    <t>PHY/CHEM/BIO</t>
  </si>
  <si>
    <t>SCI PR</t>
  </si>
  <si>
    <t>CLASS - IXC</t>
  </si>
  <si>
    <t>MULTIMEDIA (SS)</t>
  </si>
  <si>
    <t>CHEM/BIO/PHY</t>
  </si>
  <si>
    <t>CLASS - IXD</t>
  </si>
  <si>
    <t>MARKT &amp;SALES(SS)</t>
  </si>
  <si>
    <t>BIO/PHY/CHEM</t>
  </si>
  <si>
    <t>CLASS - IXE</t>
  </si>
  <si>
    <t>CLASS - IXF</t>
  </si>
  <si>
    <t>PHY/BIO/CHEM</t>
  </si>
  <si>
    <t>SCI PRAC</t>
  </si>
  <si>
    <t xml:space="preserve">CLASS - IXG </t>
  </si>
  <si>
    <t>IT (SS)</t>
  </si>
  <si>
    <t>CLASS - IXH</t>
  </si>
  <si>
    <t>DATA SCI(SS)</t>
  </si>
  <si>
    <t>CHEM/BIO/PHYSICS</t>
  </si>
  <si>
    <t>CLASS - XA</t>
  </si>
  <si>
    <t>Hindi</t>
  </si>
  <si>
    <t>English</t>
  </si>
  <si>
    <t>Maths</t>
  </si>
  <si>
    <t>Physics/Chem/Bio</t>
  </si>
  <si>
    <t xml:space="preserve">CLASS - XB </t>
  </si>
  <si>
    <t>Bio/Physics/Chem</t>
  </si>
  <si>
    <t>CLASS - XC</t>
  </si>
  <si>
    <t>Chem/Physics/Bio</t>
  </si>
  <si>
    <t>CLASS - XD</t>
  </si>
  <si>
    <t>CLASS - XE</t>
  </si>
  <si>
    <t>LIB</t>
  </si>
  <si>
    <t>CLASS - XF</t>
  </si>
  <si>
    <t>Bio/Chem/Physics</t>
  </si>
  <si>
    <t>CLASS - XG</t>
  </si>
  <si>
    <t>CLASS - XH</t>
  </si>
  <si>
    <t>CLASS - XI A</t>
  </si>
  <si>
    <t>OPTIONAL SUBJECT</t>
  </si>
  <si>
    <t>SKILL EDUCATION</t>
  </si>
  <si>
    <t>PHED\PAINTING/NCC/ PSYCHOLOGY/CS/IP</t>
  </si>
  <si>
    <t>PHED\PAINTING/NCC/PSYCHOLOGY/CS/IP PRAC</t>
  </si>
  <si>
    <t xml:space="preserve"> MATHS</t>
  </si>
  <si>
    <t>PHY PRAC</t>
  </si>
  <si>
    <t>CHEM PRAC</t>
  </si>
  <si>
    <t>CLASS - XI B</t>
  </si>
  <si>
    <t>MATHS/BIO</t>
  </si>
  <si>
    <t xml:space="preserve"> MATHS/BIO PR</t>
  </si>
  <si>
    <t>MATHS/BIO PR</t>
  </si>
  <si>
    <t>CLASS - XI C</t>
  </si>
  <si>
    <t>B ST</t>
  </si>
  <si>
    <t>PHED\PAINTING/NCC/ PSYCHOLOGY/CS/IP/MATHS</t>
  </si>
  <si>
    <t>PHED\PAINTING/NCC/PSYCHOLOGY/CS/IP/MATHS PRAC</t>
  </si>
  <si>
    <t>CLASS - XI D</t>
  </si>
  <si>
    <t>POL SCI</t>
  </si>
  <si>
    <t>POL SCIENCE</t>
  </si>
  <si>
    <t xml:space="preserve">CLASS - XIIA </t>
  </si>
  <si>
    <t>Physics</t>
  </si>
  <si>
    <t>PHED\PAINTING/NCC/PSYCHOLOGY</t>
  </si>
  <si>
    <t>Ph Ed/Painting/NCC/Psychology</t>
  </si>
  <si>
    <t>Chemistry</t>
  </si>
  <si>
    <t>COUNSELLING</t>
  </si>
  <si>
    <t>PHED\PAINTING/NCC/PSYCHOLOGY PRAC</t>
  </si>
  <si>
    <t>CLASS - XIIB</t>
  </si>
  <si>
    <t>Maths/Bio</t>
  </si>
  <si>
    <t>CLASS - XII C</t>
  </si>
  <si>
    <t>Accounts</t>
  </si>
  <si>
    <t>PHED\PAINTING/NCC/PSYCHOLOGY/MATHS</t>
  </si>
  <si>
    <t>Buisness Studies</t>
  </si>
  <si>
    <t>Ph Ed/Painting/NCC/Psychology/Maths</t>
  </si>
  <si>
    <t>Economics</t>
  </si>
  <si>
    <t>PHED\PAINTING/NCC/PSYCHOLOGY/MATHS PRAC</t>
  </si>
  <si>
    <t>CLASS - XIID</t>
  </si>
  <si>
    <t>Political Science</t>
  </si>
  <si>
    <t>History</t>
  </si>
  <si>
    <t>CLASS VI to VIII</t>
  </si>
  <si>
    <t>SANSKRIT</t>
  </si>
  <si>
    <t>SCIENCE</t>
  </si>
  <si>
    <t>GK/MV</t>
  </si>
  <si>
    <t>M. A.</t>
  </si>
  <si>
    <t>COMPUTER</t>
  </si>
  <si>
    <t>GAMES</t>
  </si>
  <si>
    <t>ATL</t>
  </si>
  <si>
    <t>YOGA</t>
  </si>
  <si>
    <t>WORK EX</t>
  </si>
  <si>
    <t>ART ED</t>
  </si>
  <si>
    <t>CHANDRAKALA</t>
  </si>
  <si>
    <t>SOHIT SAXENA</t>
  </si>
  <si>
    <t>PREETI GAUTAM</t>
  </si>
  <si>
    <t>CHARU SAXENA</t>
  </si>
  <si>
    <t>ANJALI BHARDWAJ</t>
  </si>
  <si>
    <t>NAMRATA T. &amp; AJIT SINGH K.</t>
  </si>
  <si>
    <t>SANJAY PANDEY</t>
  </si>
  <si>
    <t>KANTI TOMAR</t>
  </si>
  <si>
    <t>AKASH BAHDOURIA</t>
  </si>
  <si>
    <t>VIKESH SHAKYA</t>
  </si>
  <si>
    <t>KANCHANBALA</t>
  </si>
  <si>
    <t>KU. ANUPAMA</t>
  </si>
  <si>
    <t>ANUBHUTI J.</t>
  </si>
  <si>
    <t>MAYURI TRIPATHI</t>
  </si>
  <si>
    <t>RAJVEER S. G.</t>
  </si>
  <si>
    <t>ROHIT MEENA</t>
  </si>
  <si>
    <t>BHANU PRIYA B.</t>
  </si>
  <si>
    <t>VII A</t>
  </si>
  <si>
    <t>JITENDRA TYAGI</t>
  </si>
  <si>
    <t>ANAMIKA PARMAR</t>
  </si>
  <si>
    <t>RASNA AGARWAL</t>
  </si>
  <si>
    <t>NEHA T.  &amp; KULDEEP R.</t>
  </si>
  <si>
    <t>NITYA S. &amp; VINAYAK K.</t>
  </si>
  <si>
    <t>BALDAU SHARMA</t>
  </si>
  <si>
    <t>VINAY KADAM</t>
  </si>
  <si>
    <t>MISS NIDHI</t>
  </si>
  <si>
    <t>PADMAJA GUPTA</t>
  </si>
  <si>
    <t>NISHA SINGH</t>
  </si>
  <si>
    <t>SHAILY GAHLOT</t>
  </si>
  <si>
    <t>NEELU DIXIT</t>
  </si>
  <si>
    <t>SAROJ DEVGAN</t>
  </si>
  <si>
    <t>PARITOSH SHARMA</t>
  </si>
  <si>
    <t>ANJALI DUBEY</t>
  </si>
  <si>
    <t>ANITA SHARMA</t>
  </si>
  <si>
    <t>RACHNA PANDEY</t>
  </si>
  <si>
    <t>GEETA SIKARWAR</t>
  </si>
  <si>
    <t>SHIKHA SHARMA</t>
  </si>
  <si>
    <t>BIMAL KU. RATHORE</t>
  </si>
  <si>
    <t>Weekly Distribution of periods</t>
  </si>
  <si>
    <t>Class</t>
  </si>
  <si>
    <t>Subjects</t>
  </si>
  <si>
    <t xml:space="preserve">HINDI </t>
  </si>
  <si>
    <t xml:space="preserve">SCIENCE </t>
  </si>
  <si>
    <t>CLUB</t>
  </si>
  <si>
    <t xml:space="preserve">LIBRARY </t>
  </si>
  <si>
    <t>ART</t>
  </si>
  <si>
    <t xml:space="preserve">DANCE </t>
  </si>
  <si>
    <t xml:space="preserve">MUSIC </t>
  </si>
  <si>
    <t>MA</t>
  </si>
  <si>
    <t>CLASS I TO V</t>
  </si>
  <si>
    <t>EVS</t>
  </si>
  <si>
    <t>LIBRARY</t>
  </si>
  <si>
    <t xml:space="preserve">GK </t>
  </si>
  <si>
    <t>COMMU. SKILL &amp; MORAL VALUE</t>
  </si>
  <si>
    <t xml:space="preserve">ART </t>
  </si>
  <si>
    <t>RENU TOMAR</t>
  </si>
  <si>
    <t>NAMRATA TOMAR</t>
  </si>
  <si>
    <t>MEGHA SHARMA</t>
  </si>
  <si>
    <t>RINKU RAMANI</t>
  </si>
  <si>
    <t>SAURABH KUSHWAH</t>
  </si>
  <si>
    <t>IIA</t>
  </si>
  <si>
    <t>NISHA BAIS</t>
  </si>
  <si>
    <t>II C</t>
  </si>
  <si>
    <t xml:space="preserve">MS JAISHREE </t>
  </si>
  <si>
    <t>BEENU KUMARI</t>
  </si>
  <si>
    <t>II E</t>
  </si>
  <si>
    <t>GEETIKA ARORA</t>
  </si>
  <si>
    <t>AJIT SINGH KUSHWAH</t>
  </si>
  <si>
    <t>RAJVEER SINGH GURJAR</t>
  </si>
  <si>
    <t>ANAMIKA SIKARWAR</t>
  </si>
  <si>
    <t>GAURAO</t>
  </si>
  <si>
    <t>POONAM WADHAWA</t>
  </si>
  <si>
    <t>NISHA BHADIURIA</t>
  </si>
  <si>
    <t>RASHMI SARASWAT</t>
  </si>
  <si>
    <t>ANUBHUTI JAISWAL</t>
  </si>
  <si>
    <t>AKASH BHADOURIA</t>
  </si>
  <si>
    <t>IVE</t>
  </si>
  <si>
    <t>GARGI SHUKLA</t>
  </si>
  <si>
    <t>RENU SINGH</t>
  </si>
  <si>
    <t>NISHA GAUTAM</t>
  </si>
  <si>
    <t>NEELIMA TOMAR</t>
  </si>
  <si>
    <t>HRIDESH PARASHAR</t>
  </si>
  <si>
    <t>GK</t>
  </si>
  <si>
    <t xml:space="preserve">TIME TABLE </t>
  </si>
  <si>
    <t xml:space="preserve">CLASS -I </t>
  </si>
  <si>
    <t>CLASS - I A</t>
  </si>
  <si>
    <t>ZERO</t>
  </si>
  <si>
    <t>C. SKILL</t>
  </si>
  <si>
    <t>MV</t>
  </si>
  <si>
    <t>CLASS - I B</t>
  </si>
  <si>
    <t>COMPTUER</t>
  </si>
  <si>
    <t>CLASS - I C</t>
  </si>
  <si>
    <t>LIB.</t>
  </si>
  <si>
    <t>CLASS -II</t>
  </si>
  <si>
    <t>CLASS - II A</t>
  </si>
  <si>
    <t xml:space="preserve">MATHS </t>
  </si>
  <si>
    <t>CLASS - II B</t>
  </si>
  <si>
    <t>CLASS - II C</t>
  </si>
  <si>
    <t>CLASS - II D</t>
  </si>
  <si>
    <t>CLASS - II E</t>
  </si>
  <si>
    <t>CLASS -III</t>
  </si>
  <si>
    <t>CLASS - III A</t>
  </si>
  <si>
    <t>GMAES</t>
  </si>
  <si>
    <t>CLASS - III B</t>
  </si>
  <si>
    <t>CLASS - III C</t>
  </si>
  <si>
    <t>ENG</t>
  </si>
  <si>
    <t>CLASS - III D</t>
  </si>
  <si>
    <t>CLASS - III E</t>
  </si>
  <si>
    <t>NOTE: ZERO PERIOD (GK, MV, CT) WILL BE TAKEN BY CLASS TEACHERS.</t>
  </si>
  <si>
    <t>TIME TABLE - OFFLINE CLASSES</t>
  </si>
  <si>
    <t>ACADEMIC SESSION 2022-23</t>
  </si>
  <si>
    <t>CLASS - IV</t>
  </si>
  <si>
    <t>CLASS - IV A</t>
  </si>
  <si>
    <t>CLASS - IV B</t>
  </si>
  <si>
    <t>CLASS - IV C</t>
  </si>
  <si>
    <t>CLASS - IV D</t>
  </si>
  <si>
    <t>CLASS - IV E</t>
  </si>
  <si>
    <t>CLASS - V</t>
  </si>
  <si>
    <t>CLASS - V A</t>
  </si>
  <si>
    <t>SANIK/ RMS MATHS</t>
  </si>
  <si>
    <t>SANIK/ RMS EVS</t>
  </si>
  <si>
    <t>CLASS - V B</t>
  </si>
  <si>
    <t>CLASS - V C</t>
  </si>
  <si>
    <t>CLASS - V D</t>
  </si>
  <si>
    <t>CLASS - V E</t>
  </si>
  <si>
    <t xml:space="preserve">EVS </t>
  </si>
  <si>
    <t>CLASS - V F</t>
  </si>
  <si>
    <t xml:space="preserve">COMP </t>
  </si>
  <si>
    <t>TIME TABLE</t>
  </si>
  <si>
    <t xml:space="preserve">CLASS -VI </t>
  </si>
  <si>
    <t>CLASS - VI A</t>
  </si>
  <si>
    <t>MUISC</t>
  </si>
  <si>
    <t>SKILL CLUB ACT</t>
  </si>
  <si>
    <t>CCA/CLUB ACTIVITY</t>
  </si>
  <si>
    <t>CLASS -VI B</t>
  </si>
  <si>
    <t>CLASS - VI C</t>
  </si>
  <si>
    <t xml:space="preserve">ATL </t>
  </si>
  <si>
    <t>CLASS - VI D</t>
  </si>
  <si>
    <t>CLASS - VI E</t>
  </si>
  <si>
    <t>S.ST.</t>
  </si>
  <si>
    <t xml:space="preserve">CLASS - VI F </t>
  </si>
  <si>
    <t xml:space="preserve">CLASS -VII </t>
  </si>
  <si>
    <t>CLASS - VII A</t>
  </si>
  <si>
    <t>zero</t>
  </si>
  <si>
    <t>RIMC
MATHS</t>
  </si>
  <si>
    <t>RIMC
SCIENCE</t>
  </si>
  <si>
    <t>RIMC
SST</t>
  </si>
  <si>
    <t xml:space="preserve">SKILL CLUB ACT </t>
  </si>
  <si>
    <t>CLASS - VII B</t>
  </si>
  <si>
    <t xml:space="preserve">YOGA </t>
  </si>
  <si>
    <t xml:space="preserve">CLASS - VII C </t>
  </si>
  <si>
    <t>CLASS - VII D</t>
  </si>
  <si>
    <t xml:space="preserve">MA </t>
  </si>
  <si>
    <t>CLASS - VII E</t>
  </si>
  <si>
    <t xml:space="preserve">CLASS - VII F </t>
  </si>
  <si>
    <t>CLASS - VII G</t>
  </si>
  <si>
    <t xml:space="preserve">CLASS -VIII </t>
  </si>
  <si>
    <t>CLASS - VIII A</t>
  </si>
  <si>
    <t>SANIK/ RMS
SCIENCE</t>
  </si>
  <si>
    <t>SANIK/ RMS
SST</t>
  </si>
  <si>
    <t>CLASS - VIII B</t>
  </si>
  <si>
    <t xml:space="preserve">CLASS - VIII C </t>
  </si>
  <si>
    <t>CLASS - VIII D</t>
  </si>
  <si>
    <t xml:space="preserve">LIB </t>
  </si>
  <si>
    <t>CLASS - VIII E</t>
  </si>
  <si>
    <t>CLASS - VIII F</t>
  </si>
  <si>
    <t>CLASS - VIII G</t>
  </si>
  <si>
    <t>CLASS - VIII H</t>
  </si>
  <si>
    <t>PRAGYA S/MAYANK N</t>
  </si>
  <si>
    <t>PARITOSH S</t>
  </si>
  <si>
    <t>MS PRAGYA SHREE</t>
  </si>
  <si>
    <t>MAYANK N</t>
  </si>
  <si>
    <t>PRAGYA SHREE</t>
  </si>
  <si>
    <t>MRS BHANUPRIYA BAIS</t>
  </si>
  <si>
    <t>Coordinators- Mrs Poonam Dubey, Mrs Anupam Tyagi and Mr Manoj Bhadoria</t>
  </si>
  <si>
    <t>CCA/GS</t>
  </si>
  <si>
    <t>CCA/WE</t>
  </si>
  <si>
    <t>MR MANISH UMARIYA</t>
  </si>
  <si>
    <t>MR SUMIT NEEKHRA</t>
  </si>
  <si>
    <t>MANISH UMARIYA</t>
  </si>
  <si>
    <t>ARMY PUBLIC SCHOOL, GWALIOR</t>
  </si>
  <si>
    <t>CLASS TEACHERS AND CO CLASS TEACHERS</t>
  </si>
  <si>
    <t>S NO</t>
  </si>
  <si>
    <t xml:space="preserve">CLASS TEACHERS </t>
  </si>
  <si>
    <t>CO CLASS TEACHERS</t>
  </si>
  <si>
    <t>MS NAMRATA</t>
  </si>
  <si>
    <t>MS KANCHAN BALA</t>
  </si>
  <si>
    <t xml:space="preserve">MR MAYANK </t>
  </si>
  <si>
    <t>MR AJEET KASHYAP</t>
  </si>
  <si>
    <t xml:space="preserve">MR AKASH </t>
  </si>
  <si>
    <t>MR VIKESH SHAKYA</t>
  </si>
  <si>
    <t>MR VINAYAK</t>
  </si>
  <si>
    <t>SWATI GUPTA</t>
  </si>
  <si>
    <t>MS NEHA TIWARI</t>
  </si>
  <si>
    <t>MR VIMAL PRAKASH</t>
  </si>
  <si>
    <t>DR S KAUR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</si>
</sst>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charset val="134"/>
      <scheme val="minor"/>
    </font>
    <font>
      <b/>
      <u/>
      <sz val="16"/>
      <color theme="1"/>
      <name val="Times New Roman"/>
      <charset val="134"/>
    </font>
    <font>
      <b/>
      <sz val="11"/>
      <color theme="1"/>
      <name val="Calibri"/>
      <charset val="134"/>
      <scheme val="minor"/>
    </font>
    <font>
      <b/>
      <sz val="11"/>
      <color theme="1"/>
      <name val="Arial"/>
      <charset val="134"/>
    </font>
    <font>
      <sz val="11"/>
      <color theme="1"/>
      <name val="Arial"/>
      <charset val="134"/>
    </font>
    <font>
      <b/>
      <sz val="11"/>
      <name val="Arial"/>
      <charset val="134"/>
    </font>
    <font>
      <b/>
      <sz val="11"/>
      <color theme="1"/>
      <name val="Times New Roman"/>
      <charset val="134"/>
    </font>
    <font>
      <b/>
      <u/>
      <sz val="12"/>
      <color theme="1"/>
      <name val="Times New Roman"/>
      <charset val="134"/>
    </font>
    <font>
      <b/>
      <sz val="16"/>
      <color theme="1"/>
      <name val="Arial"/>
      <charset val="134"/>
    </font>
    <font>
      <b/>
      <sz val="12"/>
      <color theme="1"/>
      <name val="Arial"/>
      <charset val="134"/>
    </font>
    <font>
      <b/>
      <sz val="14"/>
      <color theme="1"/>
      <name val="Arial"/>
      <charset val="134"/>
    </font>
    <font>
      <b/>
      <u/>
      <sz val="16"/>
      <color theme="1"/>
      <name val="Arial"/>
      <charset val="134"/>
    </font>
    <font>
      <b/>
      <sz val="10"/>
      <color theme="1"/>
      <name val="Arial"/>
      <charset val="134"/>
    </font>
    <font>
      <b/>
      <sz val="10"/>
      <color theme="1"/>
      <name val="Times New Roman"/>
      <charset val="134"/>
    </font>
    <font>
      <b/>
      <sz val="10"/>
      <color theme="1"/>
      <name val="Calibri"/>
      <charset val="134"/>
      <scheme val="minor"/>
    </font>
    <font>
      <b/>
      <sz val="11"/>
      <color rgb="FFFF0000"/>
      <name val="Calibri"/>
      <charset val="134"/>
      <scheme val="minor"/>
    </font>
    <font>
      <sz val="11"/>
      <color rgb="FFFF0000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98">
    <xf numFmtId="0" fontId="0" fillId="0" borderId="0" xfId="0"/>
    <xf numFmtId="0" fontId="0" fillId="0" borderId="0" xfId="0" applyFont="1" applyFill="1" applyAlignment="1"/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4" fillId="0" borderId="0" xfId="0" applyFont="1" applyFill="1" applyAlignment="1"/>
    <xf numFmtId="0" fontId="4" fillId="0" borderId="4" xfId="0" applyFont="1" applyFill="1" applyBorder="1" applyAlignment="1"/>
    <xf numFmtId="0" fontId="5" fillId="0" borderId="4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2" borderId="4" xfId="0" applyFont="1" applyFill="1" applyBorder="1" applyAlignment="1"/>
    <xf numFmtId="0" fontId="6" fillId="0" borderId="4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 wrapText="1"/>
    </xf>
    <xf numFmtId="0" fontId="3" fillId="2" borderId="3" xfId="0" applyFont="1" applyFill="1" applyBorder="1" applyAlignment="1"/>
    <xf numFmtId="0" fontId="3" fillId="0" borderId="0" xfId="0" applyFont="1" applyFill="1" applyAlignment="1"/>
    <xf numFmtId="0" fontId="3" fillId="0" borderId="4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/>
    <xf numFmtId="0" fontId="6" fillId="0" borderId="4" xfId="0" applyFont="1" applyFill="1" applyBorder="1" applyAlignment="1"/>
    <xf numFmtId="0" fontId="6" fillId="0" borderId="4" xfId="0" applyFont="1" applyFill="1" applyBorder="1" applyAlignment="1">
      <alignment horizontal="center"/>
    </xf>
    <xf numFmtId="0" fontId="6" fillId="0" borderId="0" xfId="0" applyFont="1" applyFill="1" applyAlignment="1"/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9" fillId="0" borderId="4" xfId="0" applyFont="1" applyBorder="1"/>
    <xf numFmtId="0" fontId="4" fillId="0" borderId="0" xfId="0" applyFont="1"/>
    <xf numFmtId="0" fontId="10" fillId="0" borderId="0" xfId="0" applyFont="1"/>
    <xf numFmtId="0" fontId="3" fillId="0" borderId="1" xfId="0" applyFont="1" applyBorder="1" applyAlignment="1">
      <alignment horizontal="center"/>
    </xf>
    <xf numFmtId="0" fontId="3" fillId="0" borderId="3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1" xfId="0" applyFont="1" applyBorder="1"/>
    <xf numFmtId="0" fontId="3" fillId="0" borderId="7" xfId="0" applyFont="1" applyBorder="1"/>
    <xf numFmtId="0" fontId="2" fillId="0" borderId="0" xfId="0" applyFont="1"/>
    <xf numFmtId="0" fontId="4" fillId="0" borderId="4" xfId="0" applyFont="1" applyBorder="1"/>
    <xf numFmtId="0" fontId="3" fillId="0" borderId="0" xfId="0" applyFont="1"/>
    <xf numFmtId="0" fontId="0" fillId="0" borderId="4" xfId="0" applyBorder="1"/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0" fontId="12" fillId="0" borderId="4" xfId="0" applyFont="1" applyBorder="1" applyAlignment="1">
      <alignment wrapText="1"/>
    </xf>
    <xf numFmtId="0" fontId="2" fillId="0" borderId="4" xfId="0" applyFont="1" applyBorder="1"/>
    <xf numFmtId="0" fontId="3" fillId="2" borderId="4" xfId="0" applyFont="1" applyFill="1" applyBorder="1" applyAlignment="1">
      <alignment wrapText="1"/>
    </xf>
    <xf numFmtId="0" fontId="13" fillId="0" borderId="4" xfId="0" applyFont="1" applyBorder="1" applyAlignment="1">
      <alignment horizontal="center"/>
    </xf>
    <xf numFmtId="0" fontId="13" fillId="0" borderId="4" xfId="0" applyFont="1" applyBorder="1"/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0" fontId="12" fillId="0" borderId="4" xfId="0" applyFont="1" applyBorder="1" applyAlignment="1">
      <alignment wrapText="1"/>
    </xf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 applyAlignment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9" fillId="2" borderId="4" xfId="0" applyFont="1" applyFill="1" applyBorder="1" applyAlignment="1"/>
    <xf numFmtId="0" fontId="0" fillId="2" borderId="0" xfId="0" applyFont="1" applyFill="1" applyAlignment="1"/>
    <xf numFmtId="0" fontId="3" fillId="2" borderId="3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2" borderId="0" xfId="0" applyFont="1" applyFill="1" applyAlignment="1"/>
    <xf numFmtId="0" fontId="0" fillId="2" borderId="4" xfId="0" applyFont="1" applyFill="1" applyBorder="1" applyAlignment="1">
      <alignment horizontal="center"/>
    </xf>
    <xf numFmtId="0" fontId="9" fillId="2" borderId="1" xfId="0" applyFont="1" applyFill="1" applyBorder="1" applyAlignment="1"/>
    <xf numFmtId="0" fontId="2" fillId="2" borderId="0" xfId="0" applyFont="1" applyFill="1" applyAlignment="1"/>
    <xf numFmtId="0" fontId="0" fillId="2" borderId="4" xfId="0" applyFont="1" applyFill="1" applyBorder="1" applyAlignment="1"/>
    <xf numFmtId="0" fontId="9" fillId="2" borderId="3" xfId="0" applyFont="1" applyFill="1" applyBorder="1" applyAlignment="1">
      <alignment horizontal="center"/>
    </xf>
    <xf numFmtId="0" fontId="9" fillId="2" borderId="3" xfId="0" applyFont="1" applyFill="1" applyBorder="1" applyAlignment="1"/>
    <xf numFmtId="0" fontId="3" fillId="2" borderId="4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3" fillId="2" borderId="4" xfId="0" applyFont="1" applyFill="1" applyBorder="1"/>
    <xf numFmtId="0" fontId="9" fillId="2" borderId="4" xfId="0" applyFont="1" applyFill="1" applyBorder="1"/>
    <xf numFmtId="0" fontId="3" fillId="2" borderId="1" xfId="0" applyFont="1" applyFill="1" applyBorder="1"/>
    <xf numFmtId="0" fontId="9" fillId="2" borderId="3" xfId="0" applyFont="1" applyFill="1" applyBorder="1"/>
    <xf numFmtId="0" fontId="0" fillId="2" borderId="0" xfId="0" applyFill="1"/>
    <xf numFmtId="0" fontId="3" fillId="2" borderId="10" xfId="0" applyFont="1" applyFill="1" applyBorder="1"/>
    <xf numFmtId="0" fontId="9" fillId="2" borderId="4" xfId="0" applyFont="1" applyFill="1" applyBorder="1" applyAlignment="1">
      <alignment horizontal="center"/>
    </xf>
    <xf numFmtId="0" fontId="9" fillId="2" borderId="3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7" fillId="0" borderId="4" xfId="0" applyFont="1" applyBorder="1"/>
    <xf numFmtId="0" fontId="9" fillId="0" borderId="4" xfId="0" applyFont="1" applyBorder="1" applyAlignment="1">
      <alignment horizontal="left"/>
    </xf>
    <xf numFmtId="0" fontId="0" fillId="0" borderId="0" xfId="0" applyFont="1"/>
    <xf numFmtId="0" fontId="18" fillId="0" borderId="4" xfId="0" applyFont="1" applyBorder="1" applyAlignment="1">
      <alignment horizontal="left"/>
    </xf>
    <xf numFmtId="0" fontId="19" fillId="2" borderId="1" xfId="0" applyFont="1" applyFill="1" applyBorder="1" applyAlignment="1">
      <alignment horizontal="left"/>
    </xf>
    <xf numFmtId="0" fontId="20" fillId="0" borderId="4" xfId="0" applyFont="1" applyBorder="1"/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top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2" borderId="12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1" xfId="0" applyFont="1" applyFill="1" applyBorder="1" applyAlignment="1"/>
    <xf numFmtId="0" fontId="9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0" borderId="0" xfId="0"/>
    <xf numFmtId="0" fontId="15" fillId="0" borderId="4" xfId="0" applyFont="1" applyBorder="1"/>
    <xf numFmtId="0" fontId="16" fillId="0" borderId="4" xfId="0" applyFont="1" applyBorder="1"/>
    <xf numFmtId="0" fontId="3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4" fillId="0" borderId="2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2" borderId="0" xfId="0" applyFill="1" applyAlignment="1">
      <alignment vertical="center"/>
    </xf>
    <xf numFmtId="0" fontId="21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19" fillId="2" borderId="4" xfId="0" applyFont="1" applyFill="1" applyBorder="1" applyAlignment="1">
      <alignment horizontal="center"/>
    </xf>
    <xf numFmtId="0" fontId="19" fillId="2" borderId="4" xfId="0" applyFont="1" applyFill="1" applyBorder="1" applyAlignment="1"/>
    <xf numFmtId="0" fontId="20" fillId="2" borderId="4" xfId="0" applyFont="1" applyFill="1" applyBorder="1" applyAlignment="1"/>
    <xf numFmtId="0" fontId="19" fillId="2" borderId="4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0"/>
  <sheetViews>
    <sheetView topLeftCell="A12" workbookViewId="0">
      <selection activeCell="E14" sqref="E14:E29"/>
    </sheetView>
  </sheetViews>
  <sheetFormatPr defaultColWidth="9" defaultRowHeight="15"/>
  <cols>
    <col min="3" max="3" width="42.42578125" customWidth="1"/>
    <col min="4" max="4" width="13" hidden="1" customWidth="1"/>
    <col min="5" max="5" width="27" customWidth="1"/>
    <col min="6" max="6" width="28.42578125" customWidth="1"/>
    <col min="7" max="7" width="39.85546875" customWidth="1"/>
    <col min="8" max="8" width="24.5703125" customWidth="1"/>
    <col min="9" max="9" width="27.28515625" customWidth="1"/>
  </cols>
  <sheetData>
    <row r="1" spans="1:11">
      <c r="A1" s="120" t="s">
        <v>0</v>
      </c>
      <c r="B1" s="120"/>
      <c r="C1" s="120"/>
      <c r="D1" s="120"/>
      <c r="E1" s="120"/>
      <c r="F1" s="85"/>
      <c r="G1" s="85"/>
      <c r="H1" s="85"/>
      <c r="I1" s="85"/>
    </row>
    <row r="2" spans="1:11">
      <c r="A2" s="120" t="s">
        <v>1</v>
      </c>
      <c r="B2" s="120"/>
      <c r="C2" s="120"/>
      <c r="D2" s="120"/>
      <c r="E2" s="120"/>
      <c r="F2" s="121" t="s">
        <v>598</v>
      </c>
      <c r="G2" s="121"/>
      <c r="H2" s="121"/>
      <c r="I2" s="121"/>
    </row>
    <row r="3" spans="1:11">
      <c r="A3" s="120" t="s">
        <v>2</v>
      </c>
      <c r="B3" s="120"/>
      <c r="C3" s="120"/>
      <c r="D3" s="120"/>
      <c r="E3" s="120"/>
      <c r="F3" s="122"/>
      <c r="G3" s="123"/>
      <c r="H3" s="123"/>
      <c r="I3" s="124"/>
    </row>
    <row r="4" spans="1:11">
      <c r="A4" s="85"/>
      <c r="B4" s="85"/>
      <c r="C4" s="131"/>
      <c r="D4" s="132"/>
      <c r="E4" s="85"/>
      <c r="F4" s="133"/>
      <c r="G4" s="134"/>
      <c r="H4" s="134"/>
      <c r="I4" s="135"/>
    </row>
    <row r="5" spans="1:11">
      <c r="A5" s="24" t="s">
        <v>3</v>
      </c>
      <c r="B5" s="24" t="s">
        <v>4</v>
      </c>
      <c r="C5" s="133" t="s">
        <v>5</v>
      </c>
      <c r="D5" s="135"/>
      <c r="E5" s="24" t="s">
        <v>6</v>
      </c>
      <c r="F5" s="24" t="s">
        <v>7</v>
      </c>
      <c r="G5" s="24" t="s">
        <v>8</v>
      </c>
      <c r="H5" s="24" t="s">
        <v>9</v>
      </c>
      <c r="I5" s="78" t="s">
        <v>10</v>
      </c>
    </row>
    <row r="6" spans="1:11">
      <c r="A6" s="84">
        <v>1</v>
      </c>
      <c r="B6" s="84" t="s">
        <v>11</v>
      </c>
      <c r="C6" s="24" t="s">
        <v>12</v>
      </c>
      <c r="D6" s="24"/>
      <c r="E6" s="125" t="s">
        <v>12</v>
      </c>
      <c r="F6" s="139" t="s">
        <v>13</v>
      </c>
      <c r="G6" s="160" t="s">
        <v>14</v>
      </c>
      <c r="H6" s="125" t="s">
        <v>15</v>
      </c>
      <c r="I6" s="125" t="s">
        <v>16</v>
      </c>
    </row>
    <row r="7" spans="1:11">
      <c r="A7" s="84">
        <v>2</v>
      </c>
      <c r="B7" s="84" t="s">
        <v>17</v>
      </c>
      <c r="C7" s="24" t="s">
        <v>13</v>
      </c>
      <c r="D7" s="27"/>
      <c r="E7" s="126"/>
      <c r="F7" s="140"/>
      <c r="G7" s="161"/>
      <c r="H7" s="126"/>
      <c r="I7" s="126"/>
    </row>
    <row r="8" spans="1:11">
      <c r="A8" s="84">
        <v>3</v>
      </c>
      <c r="B8" s="84" t="s">
        <v>18</v>
      </c>
      <c r="C8" s="24" t="s">
        <v>19</v>
      </c>
      <c r="D8" s="27"/>
      <c r="E8" s="126"/>
      <c r="F8" s="140"/>
      <c r="G8" s="161"/>
      <c r="H8" s="126"/>
      <c r="I8" s="126"/>
    </row>
    <row r="9" spans="1:11">
      <c r="A9" s="84">
        <v>4</v>
      </c>
      <c r="B9" s="84" t="s">
        <v>20</v>
      </c>
      <c r="C9" s="24" t="s">
        <v>15</v>
      </c>
      <c r="D9" s="27"/>
      <c r="E9" s="126"/>
      <c r="F9" s="141" t="s">
        <v>21</v>
      </c>
      <c r="G9" s="161"/>
      <c r="H9" s="126"/>
      <c r="I9" s="126"/>
    </row>
    <row r="10" spans="1:11">
      <c r="A10" s="84">
        <v>5</v>
      </c>
      <c r="B10" s="84" t="s">
        <v>22</v>
      </c>
      <c r="C10" s="24" t="s">
        <v>23</v>
      </c>
      <c r="D10" s="27"/>
      <c r="E10" s="126"/>
      <c r="F10" s="142"/>
      <c r="G10" s="161"/>
      <c r="H10" s="126"/>
      <c r="I10" s="126"/>
    </row>
    <row r="11" spans="1:11">
      <c r="A11" s="84">
        <v>6</v>
      </c>
      <c r="B11" s="84" t="s">
        <v>24</v>
      </c>
      <c r="C11" s="24" t="s">
        <v>25</v>
      </c>
      <c r="D11" s="27"/>
      <c r="E11" s="126"/>
      <c r="F11" s="142"/>
      <c r="G11" s="161"/>
      <c r="H11" s="126"/>
      <c r="I11" s="126"/>
    </row>
    <row r="12" spans="1:11">
      <c r="A12" s="84">
        <v>7</v>
      </c>
      <c r="B12" s="84" t="s">
        <v>26</v>
      </c>
      <c r="C12" s="24" t="s">
        <v>21</v>
      </c>
      <c r="D12" s="27"/>
      <c r="E12" s="126"/>
      <c r="F12" s="142"/>
      <c r="G12" s="161"/>
      <c r="H12" s="126"/>
      <c r="I12" s="126"/>
    </row>
    <row r="13" spans="1:11" ht="15.75">
      <c r="A13" s="84">
        <v>8</v>
      </c>
      <c r="B13" s="84" t="s">
        <v>27</v>
      </c>
      <c r="C13" s="89" t="s">
        <v>53</v>
      </c>
      <c r="D13" s="27"/>
      <c r="E13" s="127"/>
      <c r="F13" s="143"/>
      <c r="G13" s="161"/>
      <c r="H13" s="127"/>
      <c r="I13" s="126"/>
    </row>
    <row r="14" spans="1:11">
      <c r="A14" s="84">
        <v>9</v>
      </c>
      <c r="B14" s="84" t="s">
        <v>29</v>
      </c>
      <c r="C14" s="24" t="s">
        <v>30</v>
      </c>
      <c r="D14" s="27"/>
      <c r="E14" s="144" t="s">
        <v>31</v>
      </c>
      <c r="F14" s="144" t="s">
        <v>30</v>
      </c>
      <c r="G14" s="161"/>
      <c r="H14" s="125" t="s">
        <v>32</v>
      </c>
      <c r="I14" s="126"/>
    </row>
    <row r="15" spans="1:11">
      <c r="A15" s="84">
        <v>10</v>
      </c>
      <c r="B15" s="84" t="s">
        <v>33</v>
      </c>
      <c r="C15" s="24" t="s">
        <v>34</v>
      </c>
      <c r="D15" s="27"/>
      <c r="E15" s="144"/>
      <c r="F15" s="144"/>
      <c r="G15" s="161"/>
      <c r="H15" s="126"/>
      <c r="I15" s="126"/>
      <c r="K15" s="51"/>
    </row>
    <row r="16" spans="1:11">
      <c r="A16" s="84">
        <v>11</v>
      </c>
      <c r="B16" s="84" t="s">
        <v>35</v>
      </c>
      <c r="C16" s="24" t="s">
        <v>36</v>
      </c>
      <c r="D16" s="27"/>
      <c r="E16" s="144"/>
      <c r="F16" s="144"/>
      <c r="G16" s="161"/>
      <c r="H16" s="126"/>
      <c r="I16" s="126"/>
    </row>
    <row r="17" spans="1:9">
      <c r="A17" s="84">
        <v>12</v>
      </c>
      <c r="B17" s="84" t="s">
        <v>37</v>
      </c>
      <c r="C17" s="24" t="s">
        <v>38</v>
      </c>
      <c r="D17" s="27"/>
      <c r="E17" s="144"/>
      <c r="F17" s="144"/>
      <c r="G17" s="161"/>
      <c r="H17" s="126"/>
      <c r="I17" s="126"/>
    </row>
    <row r="18" spans="1:9">
      <c r="A18" s="84">
        <v>13</v>
      </c>
      <c r="B18" s="84" t="s">
        <v>39</v>
      </c>
      <c r="C18" s="24" t="s">
        <v>40</v>
      </c>
      <c r="D18" s="27"/>
      <c r="E18" s="144"/>
      <c r="F18" s="144"/>
      <c r="G18" s="161"/>
      <c r="H18" s="126"/>
      <c r="I18" s="126"/>
    </row>
    <row r="19" spans="1:9">
      <c r="A19" s="84">
        <v>14</v>
      </c>
      <c r="B19" s="84" t="s">
        <v>41</v>
      </c>
      <c r="C19" s="24" t="s">
        <v>42</v>
      </c>
      <c r="D19" s="27"/>
      <c r="E19" s="144"/>
      <c r="F19" s="144" t="s">
        <v>43</v>
      </c>
      <c r="G19" s="161"/>
      <c r="H19" s="126"/>
      <c r="I19" s="126"/>
    </row>
    <row r="20" spans="1:9">
      <c r="A20" s="84">
        <v>15</v>
      </c>
      <c r="B20" s="84" t="s">
        <v>44</v>
      </c>
      <c r="C20" s="24" t="s">
        <v>45</v>
      </c>
      <c r="D20" s="24"/>
      <c r="E20" s="144"/>
      <c r="F20" s="144"/>
      <c r="G20" s="161"/>
      <c r="H20" s="126"/>
      <c r="I20" s="126"/>
    </row>
    <row r="21" spans="1:9">
      <c r="A21" s="84">
        <v>16</v>
      </c>
      <c r="B21" s="84" t="s">
        <v>46</v>
      </c>
      <c r="C21" s="24" t="s">
        <v>76</v>
      </c>
      <c r="D21" s="27"/>
      <c r="E21" s="144"/>
      <c r="F21" s="144"/>
      <c r="G21" s="161"/>
      <c r="H21" s="126"/>
      <c r="I21" s="126"/>
    </row>
    <row r="22" spans="1:9">
      <c r="A22" s="84">
        <v>17</v>
      </c>
      <c r="B22" s="84" t="s">
        <v>48</v>
      </c>
      <c r="C22" s="24" t="s">
        <v>43</v>
      </c>
      <c r="D22" s="27"/>
      <c r="E22" s="144"/>
      <c r="F22" s="144"/>
      <c r="G22" s="161"/>
      <c r="H22" s="126"/>
      <c r="I22" s="126"/>
    </row>
    <row r="23" spans="1:9">
      <c r="A23" s="84">
        <v>18</v>
      </c>
      <c r="B23" s="84" t="s">
        <v>49</v>
      </c>
      <c r="C23" s="24" t="s">
        <v>50</v>
      </c>
      <c r="D23" s="27"/>
      <c r="E23" s="144"/>
      <c r="F23" s="144"/>
      <c r="G23" s="161"/>
      <c r="H23" s="126"/>
      <c r="I23" s="126"/>
    </row>
    <row r="24" spans="1:9">
      <c r="A24" s="84">
        <v>19</v>
      </c>
      <c r="B24" s="84" t="s">
        <v>51</v>
      </c>
      <c r="C24" s="24" t="s">
        <v>52</v>
      </c>
      <c r="D24" s="27"/>
      <c r="E24" s="144"/>
      <c r="F24" s="144" t="s">
        <v>53</v>
      </c>
      <c r="G24" s="161"/>
      <c r="H24" s="126"/>
      <c r="I24" s="126"/>
    </row>
    <row r="25" spans="1:9">
      <c r="A25" s="84">
        <v>20</v>
      </c>
      <c r="B25" s="84" t="s">
        <v>54</v>
      </c>
      <c r="C25" s="24" t="s">
        <v>177</v>
      </c>
      <c r="D25" s="27"/>
      <c r="E25" s="144"/>
      <c r="F25" s="144"/>
      <c r="G25" s="161"/>
      <c r="H25" s="126"/>
      <c r="I25" s="126"/>
    </row>
    <row r="26" spans="1:9">
      <c r="A26" s="84">
        <v>21</v>
      </c>
      <c r="B26" s="84" t="s">
        <v>56</v>
      </c>
      <c r="C26" s="24" t="s">
        <v>57</v>
      </c>
      <c r="D26" s="27"/>
      <c r="E26" s="144"/>
      <c r="F26" s="144"/>
      <c r="G26" s="161"/>
      <c r="H26" s="126"/>
      <c r="I26" s="126"/>
    </row>
    <row r="27" spans="1:9" ht="15.75">
      <c r="A27" s="84">
        <v>22</v>
      </c>
      <c r="B27" s="84" t="s">
        <v>58</v>
      </c>
      <c r="C27" s="89" t="s">
        <v>602</v>
      </c>
      <c r="D27" s="90"/>
      <c r="E27" s="144"/>
      <c r="F27" s="144"/>
      <c r="G27" s="161"/>
      <c r="H27" s="126"/>
      <c r="I27" s="126"/>
    </row>
    <row r="28" spans="1:9" ht="15.75">
      <c r="A28" s="84">
        <v>23</v>
      </c>
      <c r="B28" s="84" t="s">
        <v>59</v>
      </c>
      <c r="C28" s="89" t="s">
        <v>32</v>
      </c>
      <c r="D28" s="90"/>
      <c r="E28" s="144"/>
      <c r="F28" s="144"/>
      <c r="G28" s="161"/>
      <c r="H28" s="126"/>
      <c r="I28" s="126"/>
    </row>
    <row r="29" spans="1:9">
      <c r="A29" s="84">
        <v>24</v>
      </c>
      <c r="B29" s="84" t="s">
        <v>60</v>
      </c>
      <c r="C29" s="24" t="s">
        <v>16</v>
      </c>
      <c r="D29" s="27"/>
      <c r="E29" s="144"/>
      <c r="F29" s="144"/>
      <c r="G29" s="161"/>
      <c r="H29" s="127"/>
      <c r="I29" s="127"/>
    </row>
    <row r="30" spans="1:9">
      <c r="A30" s="84">
        <v>25</v>
      </c>
      <c r="B30" s="84" t="s">
        <v>61</v>
      </c>
      <c r="C30" s="24" t="s">
        <v>62</v>
      </c>
      <c r="D30" s="27"/>
      <c r="E30" s="144" t="s">
        <v>94</v>
      </c>
      <c r="F30" s="144" t="s">
        <v>64</v>
      </c>
      <c r="G30" s="162" t="s">
        <v>65</v>
      </c>
      <c r="H30" s="126" t="s">
        <v>66</v>
      </c>
      <c r="I30" s="125" t="s">
        <v>67</v>
      </c>
    </row>
    <row r="31" spans="1:9">
      <c r="A31" s="84">
        <v>26</v>
      </c>
      <c r="B31" s="84" t="s">
        <v>68</v>
      </c>
      <c r="C31" s="24" t="s">
        <v>69</v>
      </c>
      <c r="D31" s="27"/>
      <c r="E31" s="144"/>
      <c r="F31" s="144"/>
      <c r="G31" s="162"/>
      <c r="H31" s="126"/>
      <c r="I31" s="126"/>
    </row>
    <row r="32" spans="1:9">
      <c r="A32" s="84">
        <v>27</v>
      </c>
      <c r="B32" s="84" t="s">
        <v>70</v>
      </c>
      <c r="C32" s="24" t="s">
        <v>71</v>
      </c>
      <c r="D32" s="27"/>
      <c r="E32" s="144"/>
      <c r="F32" s="144"/>
      <c r="G32" s="162"/>
      <c r="H32" s="126"/>
      <c r="I32" s="126"/>
    </row>
    <row r="33" spans="1:11">
      <c r="A33" s="84">
        <v>28</v>
      </c>
      <c r="B33" s="84" t="s">
        <v>72</v>
      </c>
      <c r="C33" s="24" t="s">
        <v>73</v>
      </c>
      <c r="D33" s="24"/>
      <c r="E33" s="144"/>
      <c r="F33" s="144"/>
      <c r="G33" s="162"/>
      <c r="H33" s="126"/>
      <c r="I33" s="126"/>
    </row>
    <row r="34" spans="1:11">
      <c r="A34" s="84">
        <v>29</v>
      </c>
      <c r="B34" s="84" t="s">
        <v>74</v>
      </c>
      <c r="C34" s="24" t="s">
        <v>64</v>
      </c>
      <c r="D34" s="24"/>
      <c r="E34" s="144"/>
      <c r="F34" s="144"/>
      <c r="G34" s="162"/>
      <c r="H34" s="126"/>
      <c r="I34" s="126"/>
      <c r="K34" s="92"/>
    </row>
    <row r="35" spans="1:11">
      <c r="A35" s="84">
        <v>30</v>
      </c>
      <c r="B35" s="84" t="s">
        <v>75</v>
      </c>
      <c r="C35" s="24" t="s">
        <v>87</v>
      </c>
      <c r="D35" s="24"/>
      <c r="E35" s="144"/>
      <c r="F35" s="144"/>
      <c r="G35" s="162"/>
      <c r="H35" s="126"/>
      <c r="I35" s="126"/>
    </row>
    <row r="36" spans="1:11">
      <c r="A36" s="84">
        <v>31</v>
      </c>
      <c r="B36" s="84" t="s">
        <v>77</v>
      </c>
      <c r="C36" s="24" t="s">
        <v>78</v>
      </c>
      <c r="D36" s="24"/>
      <c r="E36" s="144"/>
      <c r="F36" s="144" t="s">
        <v>597</v>
      </c>
      <c r="G36" s="162"/>
      <c r="H36" s="126"/>
      <c r="I36" s="126"/>
    </row>
    <row r="37" spans="1:11">
      <c r="A37" s="84">
        <v>32</v>
      </c>
      <c r="B37" s="84" t="s">
        <v>80</v>
      </c>
      <c r="C37" s="24" t="s">
        <v>81</v>
      </c>
      <c r="D37" s="24"/>
      <c r="E37" s="144"/>
      <c r="F37" s="144"/>
      <c r="G37" s="162"/>
      <c r="H37" s="126"/>
      <c r="I37" s="126"/>
    </row>
    <row r="38" spans="1:11">
      <c r="A38" s="84">
        <v>33</v>
      </c>
      <c r="B38" s="84" t="s">
        <v>82</v>
      </c>
      <c r="C38" s="24" t="s">
        <v>83</v>
      </c>
      <c r="D38" s="24"/>
      <c r="E38" s="144"/>
      <c r="F38" s="144"/>
      <c r="G38" s="162"/>
      <c r="H38" s="126"/>
      <c r="I38" s="126"/>
    </row>
    <row r="39" spans="1:11">
      <c r="A39" s="84">
        <v>34</v>
      </c>
      <c r="B39" s="84" t="s">
        <v>84</v>
      </c>
      <c r="C39" s="24" t="s">
        <v>85</v>
      </c>
      <c r="D39" s="24"/>
      <c r="E39" s="144"/>
      <c r="F39" s="144"/>
      <c r="G39" s="162"/>
      <c r="H39" s="126"/>
      <c r="I39" s="126"/>
    </row>
    <row r="40" spans="1:11">
      <c r="A40" s="84">
        <v>35</v>
      </c>
      <c r="B40" s="84" t="s">
        <v>86</v>
      </c>
      <c r="C40" s="24" t="s">
        <v>63</v>
      </c>
      <c r="D40" s="24"/>
      <c r="E40" s="144"/>
      <c r="F40" s="144"/>
      <c r="G40" s="162"/>
      <c r="H40" s="126"/>
      <c r="I40" s="126"/>
    </row>
    <row r="41" spans="1:11">
      <c r="A41" s="84">
        <v>36</v>
      </c>
      <c r="B41" s="84" t="s">
        <v>88</v>
      </c>
      <c r="C41" s="24" t="s">
        <v>89</v>
      </c>
      <c r="D41" s="24"/>
      <c r="E41" s="144"/>
      <c r="F41" s="144"/>
      <c r="G41" s="162"/>
      <c r="H41" s="126"/>
      <c r="I41" s="126"/>
    </row>
    <row r="42" spans="1:11">
      <c r="A42" s="84">
        <v>37</v>
      </c>
      <c r="B42" s="84" t="s">
        <v>90</v>
      </c>
      <c r="C42" s="24" t="s">
        <v>91</v>
      </c>
      <c r="D42" s="24"/>
      <c r="E42" s="144"/>
      <c r="F42" s="144"/>
      <c r="G42" s="162"/>
      <c r="H42" s="126"/>
      <c r="I42" s="126"/>
    </row>
    <row r="43" spans="1:11">
      <c r="A43" s="84">
        <v>38</v>
      </c>
      <c r="B43" s="84" t="s">
        <v>92</v>
      </c>
      <c r="C43" s="24" t="s">
        <v>93</v>
      </c>
      <c r="D43" s="24"/>
      <c r="E43" s="144"/>
      <c r="F43" s="144" t="s">
        <v>93</v>
      </c>
      <c r="G43" s="162"/>
      <c r="H43" s="126"/>
      <c r="I43" s="126"/>
    </row>
    <row r="44" spans="1:11">
      <c r="A44" s="84">
        <v>39</v>
      </c>
      <c r="B44" s="84" t="s">
        <v>95</v>
      </c>
      <c r="C44" s="24" t="s">
        <v>96</v>
      </c>
      <c r="D44" s="24"/>
      <c r="E44" s="144"/>
      <c r="F44" s="144"/>
      <c r="G44" s="162"/>
      <c r="H44" s="126"/>
      <c r="I44" s="126"/>
    </row>
    <row r="45" spans="1:11">
      <c r="A45" s="84">
        <v>40</v>
      </c>
      <c r="B45" s="84" t="s">
        <v>97</v>
      </c>
      <c r="C45" s="24" t="s">
        <v>66</v>
      </c>
      <c r="D45" s="24"/>
      <c r="E45" s="144"/>
      <c r="F45" s="144"/>
      <c r="G45" s="162"/>
      <c r="H45" s="126"/>
      <c r="I45" s="126"/>
    </row>
    <row r="46" spans="1:11">
      <c r="A46" s="84">
        <v>41</v>
      </c>
      <c r="B46" s="84" t="s">
        <v>98</v>
      </c>
      <c r="C46" s="24" t="s">
        <v>99</v>
      </c>
      <c r="D46" s="24"/>
      <c r="E46" s="144"/>
      <c r="F46" s="144"/>
      <c r="G46" s="162"/>
      <c r="H46" s="126"/>
      <c r="I46" s="126"/>
    </row>
    <row r="47" spans="1:11">
      <c r="A47" s="84">
        <v>42</v>
      </c>
      <c r="B47" s="84" t="s">
        <v>100</v>
      </c>
      <c r="C47" s="24" t="s">
        <v>101</v>
      </c>
      <c r="D47" s="24"/>
      <c r="E47" s="144"/>
      <c r="F47" s="144"/>
      <c r="G47" s="162"/>
      <c r="H47" s="126"/>
      <c r="I47" s="126"/>
    </row>
    <row r="48" spans="1:11">
      <c r="A48" s="84">
        <v>43</v>
      </c>
      <c r="B48" s="84" t="s">
        <v>102</v>
      </c>
      <c r="C48" s="24" t="s">
        <v>94</v>
      </c>
      <c r="D48" s="24"/>
      <c r="E48" s="144"/>
      <c r="F48" s="144"/>
      <c r="G48" s="162"/>
      <c r="H48" s="126"/>
      <c r="I48" s="126"/>
    </row>
    <row r="49" spans="1:9">
      <c r="A49" s="84">
        <v>44</v>
      </c>
      <c r="B49" s="84" t="s">
        <v>103</v>
      </c>
      <c r="C49" s="24" t="s">
        <v>104</v>
      </c>
      <c r="D49" s="24"/>
      <c r="E49" s="144"/>
      <c r="F49" s="144"/>
      <c r="G49" s="162"/>
      <c r="H49" s="126"/>
      <c r="I49" s="126"/>
    </row>
    <row r="50" spans="1:9">
      <c r="A50" s="84">
        <v>45</v>
      </c>
      <c r="B50" s="84" t="s">
        <v>105</v>
      </c>
      <c r="C50" s="24" t="s">
        <v>79</v>
      </c>
      <c r="D50" s="24"/>
      <c r="E50" s="144"/>
      <c r="F50" s="144"/>
      <c r="G50" s="162"/>
      <c r="H50" s="127"/>
      <c r="I50" s="127"/>
    </row>
    <row r="51" spans="1:9">
      <c r="A51" s="84">
        <v>46</v>
      </c>
      <c r="B51" s="84" t="s">
        <v>106</v>
      </c>
      <c r="C51" s="24" t="s">
        <v>67</v>
      </c>
      <c r="D51" s="27"/>
      <c r="E51" s="144" t="s">
        <v>107</v>
      </c>
      <c r="F51" s="144" t="s">
        <v>108</v>
      </c>
      <c r="G51" s="162"/>
      <c r="H51" s="125" t="s">
        <v>109</v>
      </c>
      <c r="I51" s="125" t="s">
        <v>110</v>
      </c>
    </row>
    <row r="52" spans="1:9">
      <c r="A52" s="84">
        <v>47</v>
      </c>
      <c r="B52" s="84" t="s">
        <v>111</v>
      </c>
      <c r="C52" s="24" t="s">
        <v>108</v>
      </c>
      <c r="D52" s="27"/>
      <c r="E52" s="144"/>
      <c r="F52" s="144"/>
      <c r="G52" s="162"/>
      <c r="H52" s="126"/>
      <c r="I52" s="126"/>
    </row>
    <row r="53" spans="1:9">
      <c r="A53" s="84">
        <v>48</v>
      </c>
      <c r="B53" s="84" t="s">
        <v>112</v>
      </c>
      <c r="C53" s="24" t="s">
        <v>113</v>
      </c>
      <c r="D53" s="91"/>
      <c r="E53" s="144"/>
      <c r="F53" s="144"/>
      <c r="G53" s="162"/>
      <c r="H53" s="126"/>
      <c r="I53" s="126"/>
    </row>
    <row r="54" spans="1:9">
      <c r="A54" s="84">
        <v>49</v>
      </c>
      <c r="B54" s="84" t="s">
        <v>114</v>
      </c>
      <c r="C54" s="24" t="s">
        <v>115</v>
      </c>
      <c r="D54" s="91"/>
      <c r="E54" s="144"/>
      <c r="F54" s="144"/>
      <c r="G54" s="162"/>
      <c r="H54" s="126"/>
      <c r="I54" s="126"/>
    </row>
    <row r="55" spans="1:9">
      <c r="A55" s="84">
        <v>50</v>
      </c>
      <c r="B55" s="84" t="s">
        <v>116</v>
      </c>
      <c r="C55" s="24" t="s">
        <v>117</v>
      </c>
      <c r="D55" s="27"/>
      <c r="E55" s="144"/>
      <c r="F55" s="144"/>
      <c r="G55" s="162"/>
      <c r="H55" s="126"/>
      <c r="I55" s="126"/>
    </row>
    <row r="56" spans="1:9">
      <c r="A56" s="84">
        <v>51</v>
      </c>
      <c r="B56" s="84" t="s">
        <v>118</v>
      </c>
      <c r="C56" s="24" t="s">
        <v>119</v>
      </c>
      <c r="D56" s="27"/>
      <c r="E56" s="144"/>
      <c r="F56" s="144"/>
      <c r="G56" s="162"/>
      <c r="H56" s="126"/>
      <c r="I56" s="126"/>
    </row>
    <row r="57" spans="1:9">
      <c r="A57" s="84">
        <v>52</v>
      </c>
      <c r="B57" s="84" t="s">
        <v>120</v>
      </c>
      <c r="C57" s="24" t="s">
        <v>28</v>
      </c>
      <c r="D57" s="27"/>
      <c r="E57" s="144"/>
      <c r="F57" s="144"/>
      <c r="G57" s="162"/>
      <c r="H57" s="126"/>
      <c r="I57" s="126"/>
    </row>
    <row r="58" spans="1:9">
      <c r="A58" s="84">
        <v>53</v>
      </c>
      <c r="B58" s="84" t="s">
        <v>122</v>
      </c>
      <c r="C58" s="24" t="s">
        <v>123</v>
      </c>
      <c r="D58" s="91"/>
      <c r="E58" s="144"/>
      <c r="F58" s="144"/>
      <c r="G58" s="162"/>
      <c r="H58" s="126"/>
      <c r="I58" s="126"/>
    </row>
    <row r="59" spans="1:9">
      <c r="A59" s="84">
        <v>54</v>
      </c>
      <c r="B59" s="84" t="s">
        <v>124</v>
      </c>
      <c r="C59" s="24" t="s">
        <v>125</v>
      </c>
      <c r="D59" s="27"/>
      <c r="E59" s="144"/>
      <c r="F59" s="144" t="s">
        <v>126</v>
      </c>
      <c r="G59" s="162"/>
      <c r="H59" s="126"/>
      <c r="I59" s="126"/>
    </row>
    <row r="60" spans="1:9">
      <c r="A60" s="84">
        <v>55</v>
      </c>
      <c r="B60" s="84" t="s">
        <v>127</v>
      </c>
      <c r="C60" s="24" t="s">
        <v>128</v>
      </c>
      <c r="D60" s="27"/>
      <c r="E60" s="144"/>
      <c r="F60" s="144"/>
      <c r="G60" s="162"/>
      <c r="H60" s="126"/>
      <c r="I60" s="126"/>
    </row>
    <row r="61" spans="1:9">
      <c r="A61" s="84">
        <v>56</v>
      </c>
      <c r="B61" s="84" t="s">
        <v>129</v>
      </c>
      <c r="C61" s="78" t="s">
        <v>130</v>
      </c>
      <c r="D61" s="27"/>
      <c r="E61" s="144"/>
      <c r="F61" s="144"/>
      <c r="G61" s="162"/>
      <c r="H61" s="126"/>
      <c r="I61" s="126"/>
    </row>
    <row r="62" spans="1:9">
      <c r="A62" s="84">
        <v>57</v>
      </c>
      <c r="B62" s="84" t="s">
        <v>131</v>
      </c>
      <c r="C62" s="24" t="s">
        <v>160</v>
      </c>
      <c r="D62" s="27"/>
      <c r="E62" s="144"/>
      <c r="F62" s="144"/>
      <c r="G62" s="162"/>
      <c r="H62" s="126"/>
      <c r="I62" s="126"/>
    </row>
    <row r="63" spans="1:9">
      <c r="A63" s="84">
        <v>58</v>
      </c>
      <c r="B63" s="84" t="s">
        <v>133</v>
      </c>
      <c r="C63" s="24" t="s">
        <v>134</v>
      </c>
      <c r="D63" s="27"/>
      <c r="E63" s="144"/>
      <c r="F63" s="144"/>
      <c r="G63" s="162"/>
      <c r="H63" s="126"/>
      <c r="I63" s="126"/>
    </row>
    <row r="64" spans="1:9">
      <c r="A64" s="84">
        <v>59</v>
      </c>
      <c r="B64" s="84" t="s">
        <v>135</v>
      </c>
      <c r="C64" s="24" t="s">
        <v>136</v>
      </c>
      <c r="D64" s="27"/>
      <c r="E64" s="144"/>
      <c r="F64" s="144"/>
      <c r="G64" s="162"/>
      <c r="H64" s="126"/>
      <c r="I64" s="126"/>
    </row>
    <row r="65" spans="1:11">
      <c r="A65" s="84">
        <v>60</v>
      </c>
      <c r="B65" s="84" t="s">
        <v>137</v>
      </c>
      <c r="C65" s="24" t="s">
        <v>109</v>
      </c>
      <c r="D65" s="27"/>
      <c r="E65" s="144"/>
      <c r="F65" s="144"/>
      <c r="G65" s="162"/>
      <c r="H65" s="126"/>
      <c r="I65" s="126"/>
    </row>
    <row r="66" spans="1:11">
      <c r="A66" s="84">
        <v>61</v>
      </c>
      <c r="B66" s="84" t="s">
        <v>138</v>
      </c>
      <c r="C66" s="24" t="s">
        <v>126</v>
      </c>
      <c r="D66" s="27"/>
      <c r="E66" s="144"/>
      <c r="F66" s="144"/>
      <c r="G66" s="162"/>
      <c r="H66" s="126"/>
      <c r="I66" s="126"/>
    </row>
    <row r="67" spans="1:11">
      <c r="A67" s="84">
        <v>62</v>
      </c>
      <c r="B67" s="84" t="s">
        <v>139</v>
      </c>
      <c r="C67" s="24" t="s">
        <v>140</v>
      </c>
      <c r="D67" s="27"/>
      <c r="E67" s="125" t="s">
        <v>141</v>
      </c>
      <c r="F67" s="117" t="s">
        <v>142</v>
      </c>
      <c r="G67" s="162"/>
      <c r="H67" s="126"/>
      <c r="I67" s="126"/>
      <c r="K67" s="157"/>
    </row>
    <row r="68" spans="1:11">
      <c r="A68" s="84">
        <v>63</v>
      </c>
      <c r="B68" s="84" t="s">
        <v>143</v>
      </c>
      <c r="C68" s="24" t="s">
        <v>144</v>
      </c>
      <c r="D68" s="91"/>
      <c r="E68" s="126"/>
      <c r="F68" s="118"/>
      <c r="G68" s="162"/>
      <c r="H68" s="126"/>
      <c r="I68" s="126"/>
      <c r="K68" s="157"/>
    </row>
    <row r="69" spans="1:11">
      <c r="A69" s="84">
        <v>64</v>
      </c>
      <c r="B69" s="84" t="s">
        <v>145</v>
      </c>
      <c r="C69" s="24" t="s">
        <v>142</v>
      </c>
      <c r="D69" s="91"/>
      <c r="E69" s="126"/>
      <c r="F69" s="118"/>
      <c r="G69" s="162"/>
      <c r="H69" s="126"/>
      <c r="I69" s="126"/>
      <c r="K69" s="157"/>
    </row>
    <row r="70" spans="1:11">
      <c r="A70" s="84">
        <v>65</v>
      </c>
      <c r="B70" s="84" t="s">
        <v>146</v>
      </c>
      <c r="C70" s="24" t="s">
        <v>147</v>
      </c>
      <c r="D70" s="93"/>
      <c r="E70" s="126"/>
      <c r="F70" s="119"/>
      <c r="G70" s="162"/>
      <c r="H70" s="126"/>
      <c r="I70" s="126"/>
    </row>
    <row r="71" spans="1:11">
      <c r="A71" s="84">
        <v>66</v>
      </c>
      <c r="B71" s="84" t="s">
        <v>148</v>
      </c>
      <c r="C71" s="24" t="s">
        <v>149</v>
      </c>
      <c r="D71" s="27"/>
      <c r="E71" s="126"/>
      <c r="F71" s="125" t="s">
        <v>150</v>
      </c>
      <c r="G71" s="162"/>
      <c r="H71" s="126"/>
      <c r="I71" s="126"/>
    </row>
    <row r="72" spans="1:11">
      <c r="A72" s="84">
        <v>67</v>
      </c>
      <c r="B72" s="84" t="s">
        <v>151</v>
      </c>
      <c r="C72" s="24" t="s">
        <v>152</v>
      </c>
      <c r="D72" s="27"/>
      <c r="E72" s="126"/>
      <c r="F72" s="126"/>
      <c r="G72" s="162"/>
      <c r="H72" s="126"/>
      <c r="I72" s="126"/>
    </row>
    <row r="73" spans="1:11">
      <c r="A73" s="84">
        <v>68</v>
      </c>
      <c r="B73" s="84" t="s">
        <v>153</v>
      </c>
      <c r="C73" s="24" t="s">
        <v>141</v>
      </c>
      <c r="D73" s="27"/>
      <c r="E73" s="126"/>
      <c r="F73" s="126"/>
      <c r="G73" s="162"/>
      <c r="H73" s="126"/>
      <c r="I73" s="126"/>
    </row>
    <row r="74" spans="1:11">
      <c r="A74" s="84">
        <v>69</v>
      </c>
      <c r="B74" s="84" t="s">
        <v>154</v>
      </c>
      <c r="C74" s="24" t="s">
        <v>150</v>
      </c>
      <c r="D74" s="27"/>
      <c r="E74" s="127"/>
      <c r="F74" s="127"/>
      <c r="G74" s="163"/>
      <c r="H74" s="127"/>
      <c r="I74" s="127"/>
    </row>
    <row r="75" spans="1:11" ht="15.75">
      <c r="A75" s="84"/>
      <c r="B75" s="94"/>
      <c r="C75" s="95"/>
      <c r="D75" s="96"/>
      <c r="E75" s="24"/>
      <c r="F75" s="97"/>
      <c r="G75" s="86"/>
      <c r="H75" s="27"/>
      <c r="I75" s="97"/>
    </row>
    <row r="76" spans="1:11" ht="15.75">
      <c r="A76" s="84"/>
      <c r="B76" s="97"/>
      <c r="C76" s="136" t="s">
        <v>155</v>
      </c>
      <c r="D76" s="137"/>
      <c r="E76" s="24"/>
      <c r="F76" s="97"/>
      <c r="G76" s="97"/>
      <c r="H76" s="97"/>
      <c r="I76" s="97"/>
    </row>
    <row r="77" spans="1:11" ht="15.75">
      <c r="A77" s="84">
        <v>70</v>
      </c>
      <c r="B77" s="97"/>
      <c r="C77" s="86" t="s">
        <v>156</v>
      </c>
      <c r="D77" s="99"/>
      <c r="E77" s="24" t="s">
        <v>157</v>
      </c>
      <c r="F77" s="97"/>
      <c r="G77" s="97"/>
      <c r="H77" s="97"/>
      <c r="I77" s="97"/>
    </row>
    <row r="78" spans="1:11" ht="15.75">
      <c r="A78" s="84">
        <v>71</v>
      </c>
      <c r="B78" s="97"/>
      <c r="C78" s="24" t="s">
        <v>158</v>
      </c>
      <c r="D78" s="89"/>
      <c r="E78" s="24"/>
      <c r="F78" s="97"/>
      <c r="G78" s="97"/>
      <c r="H78" s="97"/>
      <c r="I78" s="97"/>
    </row>
    <row r="79" spans="1:11" ht="15.75">
      <c r="A79" s="84">
        <v>72</v>
      </c>
      <c r="B79" s="97"/>
      <c r="C79" s="100" t="s">
        <v>159</v>
      </c>
      <c r="D79" s="101"/>
      <c r="E79" s="97"/>
      <c r="F79" s="97"/>
      <c r="G79" s="97"/>
      <c r="H79" s="97"/>
      <c r="I79" s="97"/>
    </row>
    <row r="80" spans="1:11" ht="15.75">
      <c r="A80" s="84">
        <v>73</v>
      </c>
      <c r="B80" s="97"/>
      <c r="C80" s="24" t="s">
        <v>132</v>
      </c>
      <c r="D80" s="103"/>
      <c r="E80" s="89"/>
      <c r="F80" s="89"/>
      <c r="G80" s="99"/>
      <c r="H80" s="97"/>
      <c r="I80" s="97"/>
    </row>
    <row r="81" spans="1:9" ht="15.75">
      <c r="A81" s="84">
        <v>74</v>
      </c>
      <c r="B81" s="97"/>
      <c r="C81" s="24" t="s">
        <v>121</v>
      </c>
      <c r="D81" s="105"/>
      <c r="E81" s="89"/>
      <c r="F81" s="89"/>
      <c r="G81" s="99"/>
      <c r="H81" s="97"/>
      <c r="I81" s="97"/>
    </row>
    <row r="82" spans="1:9" ht="15.75">
      <c r="A82" s="84">
        <v>75</v>
      </c>
      <c r="B82" s="97"/>
      <c r="C82" s="104" t="s">
        <v>161</v>
      </c>
      <c r="D82" s="105"/>
      <c r="E82" s="89"/>
      <c r="F82" s="89"/>
      <c r="G82" s="99"/>
      <c r="H82" s="97"/>
      <c r="I82" s="97"/>
    </row>
    <row r="83" spans="1:9" ht="15.75">
      <c r="A83" s="84">
        <v>76</v>
      </c>
      <c r="B83" s="97"/>
      <c r="C83" s="104" t="s">
        <v>162</v>
      </c>
      <c r="D83" s="105"/>
      <c r="E83" s="89"/>
      <c r="F83" s="89"/>
      <c r="G83" s="99"/>
      <c r="H83" s="97"/>
      <c r="I83" s="97"/>
    </row>
    <row r="84" spans="1:9" ht="15.75">
      <c r="A84" s="84">
        <v>77</v>
      </c>
      <c r="B84" s="97"/>
      <c r="C84" s="104" t="s">
        <v>163</v>
      </c>
      <c r="D84" s="105"/>
      <c r="E84" s="89"/>
      <c r="F84" s="89"/>
      <c r="G84" s="99"/>
      <c r="H84" s="97"/>
      <c r="I84" s="97"/>
    </row>
    <row r="85" spans="1:9" ht="15.75">
      <c r="A85" s="84">
        <v>78</v>
      </c>
      <c r="B85" s="97"/>
      <c r="C85" s="104" t="s">
        <v>164</v>
      </c>
      <c r="D85" s="105"/>
      <c r="E85" s="89"/>
      <c r="F85" s="89"/>
      <c r="G85" s="99"/>
      <c r="H85" s="97"/>
      <c r="I85" s="97"/>
    </row>
    <row r="86" spans="1:9" ht="15.75">
      <c r="A86" s="84">
        <v>79</v>
      </c>
      <c r="B86" s="97"/>
      <c r="C86" s="86" t="s">
        <v>594</v>
      </c>
      <c r="D86" s="105"/>
      <c r="E86" s="89"/>
      <c r="F86" s="89"/>
      <c r="G86" s="99"/>
      <c r="H86" s="97"/>
      <c r="I86" s="97"/>
    </row>
    <row r="87" spans="1:9" ht="15.75">
      <c r="A87" s="84">
        <v>80</v>
      </c>
      <c r="B87" s="97"/>
      <c r="C87" s="104" t="s">
        <v>165</v>
      </c>
      <c r="D87" s="105"/>
      <c r="E87" s="89"/>
      <c r="F87" s="89"/>
      <c r="G87" s="99"/>
      <c r="H87" s="97"/>
      <c r="I87" s="97"/>
    </row>
    <row r="88" spans="1:9" ht="15.75">
      <c r="A88" s="84">
        <v>81</v>
      </c>
      <c r="B88" s="97"/>
      <c r="C88" s="104" t="s">
        <v>166</v>
      </c>
      <c r="D88" s="105"/>
      <c r="E88" s="89"/>
      <c r="F88" s="89"/>
      <c r="G88" s="99"/>
      <c r="H88" s="97"/>
      <c r="I88" s="97"/>
    </row>
    <row r="89" spans="1:9" ht="15.75">
      <c r="A89" s="84">
        <v>82</v>
      </c>
      <c r="B89" s="97"/>
      <c r="C89" s="102" t="s">
        <v>110</v>
      </c>
      <c r="D89" s="105"/>
      <c r="E89" s="89"/>
      <c r="F89" s="89"/>
      <c r="G89" s="99"/>
      <c r="H89" s="97"/>
      <c r="I89" s="97"/>
    </row>
    <row r="90" spans="1:9" ht="15.75">
      <c r="A90" s="84">
        <v>83</v>
      </c>
      <c r="B90" s="97"/>
      <c r="C90" s="104" t="s">
        <v>167</v>
      </c>
      <c r="D90" s="105"/>
      <c r="E90" s="89"/>
      <c r="F90" s="89"/>
      <c r="G90" s="99"/>
      <c r="H90" s="97"/>
      <c r="I90" s="97"/>
    </row>
    <row r="91" spans="1:9" ht="15.75">
      <c r="A91" s="84">
        <v>84</v>
      </c>
      <c r="B91" s="97"/>
      <c r="C91" s="104" t="s">
        <v>168</v>
      </c>
      <c r="D91" s="105"/>
      <c r="E91" s="89"/>
      <c r="F91" s="89"/>
      <c r="G91" s="99"/>
      <c r="H91" s="97"/>
      <c r="I91" s="97"/>
    </row>
    <row r="92" spans="1:9" ht="15.75">
      <c r="A92" s="84">
        <v>85</v>
      </c>
      <c r="B92" s="97"/>
      <c r="C92" s="104" t="s">
        <v>169</v>
      </c>
      <c r="D92" s="88"/>
      <c r="E92" s="89"/>
      <c r="F92" s="89"/>
      <c r="G92" s="99"/>
      <c r="H92" s="97"/>
      <c r="I92" s="97"/>
    </row>
    <row r="93" spans="1:9" ht="15.75">
      <c r="A93" s="84">
        <v>86</v>
      </c>
      <c r="B93" s="97"/>
      <c r="C93" s="86" t="s">
        <v>170</v>
      </c>
      <c r="D93" s="27"/>
      <c r="E93" s="89"/>
      <c r="F93" s="89"/>
      <c r="G93" s="99"/>
      <c r="H93" s="97"/>
      <c r="I93" s="97"/>
    </row>
    <row r="94" spans="1:9" ht="15.75">
      <c r="A94" s="84">
        <v>87</v>
      </c>
      <c r="B94" s="97"/>
      <c r="C94" s="102" t="s">
        <v>171</v>
      </c>
      <c r="D94" s="106"/>
      <c r="E94" s="89"/>
      <c r="F94" s="89"/>
      <c r="G94" s="99"/>
      <c r="H94" s="97"/>
      <c r="I94" s="97"/>
    </row>
    <row r="95" spans="1:9" ht="15.75">
      <c r="A95" s="84">
        <v>88</v>
      </c>
      <c r="B95" s="97"/>
      <c r="C95" s="87" t="s">
        <v>172</v>
      </c>
      <c r="D95" s="24"/>
      <c r="E95" s="89"/>
      <c r="F95" s="89"/>
      <c r="G95" s="99"/>
      <c r="H95" s="97"/>
      <c r="I95" s="97"/>
    </row>
    <row r="96" spans="1:9" ht="15.75">
      <c r="A96" s="84">
        <v>89</v>
      </c>
      <c r="B96" s="97"/>
      <c r="C96" s="86" t="s">
        <v>173</v>
      </c>
      <c r="D96" s="105"/>
      <c r="E96" s="89"/>
      <c r="F96" s="89"/>
      <c r="G96" s="99"/>
      <c r="H96" s="97"/>
      <c r="I96" s="97"/>
    </row>
    <row r="97" spans="1:9" ht="15.75">
      <c r="A97" s="84">
        <v>90</v>
      </c>
      <c r="B97" s="97"/>
      <c r="C97" s="138" t="s">
        <v>174</v>
      </c>
      <c r="D97" s="138"/>
      <c r="E97" s="89"/>
      <c r="F97" s="89"/>
      <c r="G97" s="99"/>
      <c r="H97" s="97"/>
      <c r="I97" s="97"/>
    </row>
    <row r="98" spans="1:9" ht="15.75">
      <c r="A98" s="84">
        <v>91</v>
      </c>
      <c r="B98" s="97"/>
      <c r="C98" s="100" t="s">
        <v>175</v>
      </c>
      <c r="D98" s="105"/>
      <c r="E98" s="89"/>
      <c r="F98" s="89"/>
      <c r="G98" s="99"/>
      <c r="H98" s="97"/>
      <c r="I98" s="97"/>
    </row>
    <row r="99" spans="1:9" ht="15.75">
      <c r="A99" s="84">
        <v>92</v>
      </c>
      <c r="B99" s="97"/>
      <c r="C99" s="104" t="s">
        <v>176</v>
      </c>
      <c r="D99" s="105"/>
      <c r="E99" s="89"/>
      <c r="F99" s="89"/>
      <c r="G99" s="99"/>
      <c r="H99" s="97"/>
      <c r="I99" s="97"/>
    </row>
    <row r="100" spans="1:9" ht="15.75">
      <c r="A100" s="84">
        <v>93</v>
      </c>
      <c r="B100" s="97"/>
      <c r="C100" s="24" t="s">
        <v>55</v>
      </c>
      <c r="D100" s="105"/>
      <c r="E100" s="89"/>
      <c r="F100" s="89"/>
      <c r="G100" s="99"/>
      <c r="H100" s="97"/>
      <c r="I100" s="97"/>
    </row>
    <row r="101" spans="1:9" ht="15.75">
      <c r="A101" s="84">
        <v>94</v>
      </c>
      <c r="B101" s="97"/>
      <c r="C101" s="104" t="s">
        <v>178</v>
      </c>
      <c r="D101" s="105"/>
      <c r="E101" s="89"/>
      <c r="F101" s="89"/>
      <c r="G101" s="99"/>
      <c r="H101" s="97"/>
      <c r="I101" s="97"/>
    </row>
    <row r="102" spans="1:9" ht="15.75">
      <c r="A102" s="84">
        <v>95</v>
      </c>
      <c r="B102" s="97"/>
      <c r="C102" s="107" t="s">
        <v>179</v>
      </c>
      <c r="D102" s="106"/>
      <c r="E102" s="89"/>
      <c r="F102" s="89"/>
      <c r="G102" s="99"/>
      <c r="H102" s="97"/>
      <c r="I102" s="97"/>
    </row>
    <row r="103" spans="1:9" ht="15.75">
      <c r="A103" s="84">
        <v>96</v>
      </c>
      <c r="B103" s="97"/>
      <c r="C103" s="102" t="s">
        <v>180</v>
      </c>
      <c r="D103" s="106"/>
      <c r="E103" s="89"/>
      <c r="F103" s="89"/>
      <c r="G103" s="99"/>
      <c r="H103" s="97"/>
      <c r="I103" s="97"/>
    </row>
    <row r="104" spans="1:9" ht="15.75">
      <c r="A104" s="84">
        <v>97</v>
      </c>
      <c r="B104" s="97"/>
      <c r="C104" s="87" t="s">
        <v>181</v>
      </c>
      <c r="D104" s="106"/>
      <c r="E104" s="89"/>
      <c r="F104" s="89"/>
      <c r="G104" s="99"/>
      <c r="H104" s="97"/>
      <c r="I104" s="97"/>
    </row>
    <row r="105" spans="1:9" ht="15.75">
      <c r="A105" s="84">
        <v>98</v>
      </c>
      <c r="B105" s="97"/>
      <c r="C105" s="24" t="s">
        <v>182</v>
      </c>
      <c r="D105" s="24"/>
      <c r="E105" s="89"/>
      <c r="F105" s="89"/>
      <c r="G105" s="99"/>
      <c r="H105" s="97"/>
      <c r="I105" s="97"/>
    </row>
    <row r="106" spans="1:9" ht="15.75">
      <c r="A106" s="84">
        <v>99</v>
      </c>
      <c r="B106" s="97"/>
      <c r="C106" s="87" t="s">
        <v>47</v>
      </c>
      <c r="D106" s="27"/>
      <c r="E106" s="89"/>
      <c r="F106" s="89"/>
      <c r="G106" s="99"/>
      <c r="H106" s="97"/>
      <c r="I106" s="97"/>
    </row>
    <row r="107" spans="1:9" ht="15.75">
      <c r="A107" s="84">
        <v>100</v>
      </c>
      <c r="B107" s="97"/>
      <c r="C107" s="87" t="s">
        <v>183</v>
      </c>
      <c r="D107" s="106"/>
      <c r="E107" s="89"/>
      <c r="F107" s="89"/>
      <c r="G107" s="99"/>
      <c r="H107" s="97"/>
      <c r="I107" s="97"/>
    </row>
    <row r="108" spans="1:9" ht="15.75">
      <c r="A108" s="84">
        <v>101</v>
      </c>
      <c r="B108" s="97"/>
      <c r="C108" s="138" t="s">
        <v>184</v>
      </c>
      <c r="D108" s="138"/>
      <c r="E108" s="89"/>
      <c r="F108" s="89"/>
      <c r="G108" s="99"/>
      <c r="H108" s="97"/>
      <c r="I108" s="97"/>
    </row>
    <row r="109" spans="1:9" ht="15.75">
      <c r="A109" s="84">
        <v>102</v>
      </c>
      <c r="B109" s="97"/>
      <c r="C109" s="87" t="s">
        <v>185</v>
      </c>
      <c r="D109" s="88"/>
      <c r="E109" s="89"/>
      <c r="F109" s="89"/>
      <c r="G109" s="99"/>
      <c r="H109" s="97"/>
      <c r="I109" s="97"/>
    </row>
    <row r="110" spans="1:9" ht="15.75">
      <c r="A110" s="84">
        <v>103</v>
      </c>
      <c r="B110" s="97"/>
      <c r="C110" s="87" t="s">
        <v>186</v>
      </c>
      <c r="D110" s="88"/>
      <c r="E110" s="89"/>
      <c r="F110" s="89"/>
      <c r="G110" s="99"/>
      <c r="H110" s="97"/>
      <c r="I110" s="97"/>
    </row>
    <row r="111" spans="1:9" ht="15.75">
      <c r="A111" s="84">
        <v>104</v>
      </c>
      <c r="B111" s="97"/>
      <c r="C111" s="87" t="s">
        <v>187</v>
      </c>
      <c r="D111" s="98"/>
      <c r="E111" s="89"/>
      <c r="F111" s="89"/>
      <c r="G111" s="99"/>
      <c r="H111" s="97"/>
      <c r="I111" s="97"/>
    </row>
    <row r="112" spans="1:9" ht="15.75">
      <c r="A112" s="84">
        <v>105</v>
      </c>
      <c r="B112" s="97"/>
      <c r="C112" s="87" t="s">
        <v>188</v>
      </c>
      <c r="D112" s="98"/>
      <c r="E112" s="108"/>
      <c r="F112" s="84"/>
      <c r="G112" s="98"/>
      <c r="H112" s="97"/>
      <c r="I112" s="97"/>
    </row>
    <row r="113" spans="1:9" ht="15.75">
      <c r="A113" s="84">
        <v>106</v>
      </c>
      <c r="B113" s="97"/>
      <c r="C113" s="87" t="s">
        <v>189</v>
      </c>
      <c r="D113" s="98"/>
      <c r="E113" s="108"/>
      <c r="F113" s="84"/>
      <c r="G113" s="98"/>
      <c r="H113" s="97"/>
      <c r="I113" s="97"/>
    </row>
    <row r="114" spans="1:9" ht="15.75">
      <c r="A114" s="84">
        <v>107</v>
      </c>
      <c r="B114" s="97"/>
      <c r="C114" s="87" t="s">
        <v>190</v>
      </c>
      <c r="D114" s="98"/>
      <c r="E114" s="108"/>
      <c r="F114" s="84"/>
      <c r="G114" s="98"/>
      <c r="H114" s="97"/>
      <c r="I114" s="97"/>
    </row>
    <row r="115" spans="1:9" ht="15.75">
      <c r="A115" s="84">
        <v>108</v>
      </c>
      <c r="B115" s="97"/>
      <c r="C115" s="24" t="s">
        <v>191</v>
      </c>
      <c r="D115" s="98"/>
      <c r="E115" s="108"/>
      <c r="F115" s="84"/>
      <c r="G115" s="98"/>
      <c r="H115" s="97"/>
      <c r="I115" s="97"/>
    </row>
    <row r="116" spans="1:9" ht="15.75">
      <c r="A116" s="84">
        <v>109</v>
      </c>
      <c r="B116" s="97"/>
      <c r="C116" s="104" t="s">
        <v>192</v>
      </c>
      <c r="D116" s="98"/>
      <c r="E116" s="108"/>
      <c r="F116" s="84"/>
      <c r="G116" s="98"/>
      <c r="H116" s="97"/>
      <c r="I116" s="97"/>
    </row>
    <row r="117" spans="1:9" ht="15.75">
      <c r="A117" s="84">
        <v>110</v>
      </c>
      <c r="B117" s="97"/>
      <c r="C117" s="87" t="s">
        <v>601</v>
      </c>
      <c r="D117" s="98"/>
      <c r="E117" s="108"/>
      <c r="F117" s="84"/>
      <c r="G117" s="98"/>
      <c r="H117" s="97"/>
      <c r="I117" s="97"/>
    </row>
    <row r="118" spans="1:9" ht="15.75">
      <c r="A118" s="84">
        <v>111</v>
      </c>
      <c r="B118" s="97"/>
      <c r="C118" s="87" t="s">
        <v>193</v>
      </c>
      <c r="D118" s="98"/>
      <c r="E118" s="108"/>
      <c r="F118" s="84"/>
      <c r="G118" s="98"/>
      <c r="H118" s="97"/>
      <c r="I118" s="97"/>
    </row>
    <row r="119" spans="1:9" ht="15.75">
      <c r="A119" s="84"/>
      <c r="B119" s="97"/>
      <c r="C119" s="115"/>
      <c r="D119" s="98"/>
      <c r="E119" s="108"/>
      <c r="F119" s="84"/>
      <c r="G119" s="98"/>
      <c r="H119" s="97"/>
      <c r="I119" s="97"/>
    </row>
    <row r="120" spans="1:9" ht="15.75">
      <c r="A120" s="84"/>
      <c r="B120" s="97"/>
      <c r="C120" s="136" t="s">
        <v>194</v>
      </c>
      <c r="D120" s="137"/>
      <c r="E120" s="145" t="s">
        <v>195</v>
      </c>
      <c r="F120" s="120"/>
      <c r="G120" s="108" t="s">
        <v>196</v>
      </c>
      <c r="H120" s="97"/>
      <c r="I120" s="97"/>
    </row>
    <row r="121" spans="1:9" ht="15.75">
      <c r="A121" s="84"/>
      <c r="B121" s="97"/>
      <c r="C121" s="148" t="s">
        <v>197</v>
      </c>
      <c r="D121" s="109"/>
      <c r="E121" s="120" t="s">
        <v>198</v>
      </c>
      <c r="F121" s="120"/>
      <c r="G121" s="128" t="s">
        <v>199</v>
      </c>
      <c r="H121" s="129"/>
      <c r="I121" s="130"/>
    </row>
    <row r="122" spans="1:9" ht="15.75">
      <c r="A122" s="84"/>
      <c r="B122" s="97"/>
      <c r="C122" s="149"/>
      <c r="D122" s="109"/>
      <c r="E122" s="120" t="s">
        <v>200</v>
      </c>
      <c r="F122" s="120"/>
      <c r="G122" s="164" t="s">
        <v>201</v>
      </c>
      <c r="H122" s="97"/>
      <c r="I122" s="97"/>
    </row>
    <row r="123" spans="1:9" ht="30" customHeight="1">
      <c r="A123" s="84"/>
      <c r="B123" s="97"/>
      <c r="C123" s="166"/>
      <c r="D123" s="166"/>
      <c r="E123" s="120" t="s">
        <v>202</v>
      </c>
      <c r="F123" s="120"/>
      <c r="G123" s="165"/>
      <c r="H123" s="97"/>
      <c r="I123" s="97"/>
    </row>
    <row r="124" spans="1:9" ht="15.75">
      <c r="A124" s="84"/>
      <c r="B124" s="97"/>
      <c r="C124" s="166"/>
      <c r="D124" s="166"/>
      <c r="E124" s="120" t="s">
        <v>203</v>
      </c>
      <c r="F124" s="120"/>
      <c r="G124" s="89"/>
      <c r="H124" s="97"/>
      <c r="I124" s="97"/>
    </row>
    <row r="125" spans="1:9">
      <c r="A125" s="84"/>
      <c r="B125" s="97"/>
      <c r="C125" s="154"/>
      <c r="D125" s="154"/>
      <c r="E125" s="155"/>
      <c r="F125" s="156"/>
      <c r="G125" s="97"/>
      <c r="H125" s="97"/>
      <c r="I125" s="97"/>
    </row>
    <row r="126" spans="1:9">
      <c r="A126" s="84"/>
      <c r="B126" s="97"/>
      <c r="C126" s="154"/>
      <c r="D126" s="154"/>
      <c r="E126" s="155"/>
      <c r="F126" s="156"/>
      <c r="G126" s="97"/>
      <c r="H126" s="97"/>
      <c r="I126" s="97"/>
    </row>
    <row r="127" spans="1:9" ht="30">
      <c r="A127" s="84"/>
      <c r="B127" s="97"/>
      <c r="C127" s="110" t="s">
        <v>204</v>
      </c>
      <c r="D127" s="91"/>
      <c r="E127" s="136" t="s">
        <v>205</v>
      </c>
      <c r="F127" s="137"/>
      <c r="G127" s="24" t="s">
        <v>206</v>
      </c>
      <c r="H127" s="97"/>
      <c r="I127" s="97"/>
    </row>
    <row r="128" spans="1:9" ht="15.75">
      <c r="A128" s="84"/>
      <c r="B128" s="97"/>
      <c r="C128" s="150" t="s">
        <v>207</v>
      </c>
      <c r="D128" s="151"/>
      <c r="E128" s="152" t="s">
        <v>208</v>
      </c>
      <c r="F128" s="153"/>
      <c r="G128" s="24" t="s">
        <v>209</v>
      </c>
      <c r="H128" s="97"/>
      <c r="I128" s="97"/>
    </row>
    <row r="129" spans="1:9" ht="15.75">
      <c r="A129" s="84"/>
      <c r="B129" s="97"/>
      <c r="C129" s="150"/>
      <c r="D129" s="151"/>
      <c r="E129" s="152" t="s">
        <v>210</v>
      </c>
      <c r="F129" s="153"/>
      <c r="G129" s="24" t="s">
        <v>211</v>
      </c>
      <c r="H129" s="97"/>
      <c r="I129" s="97"/>
    </row>
    <row r="130" spans="1:9">
      <c r="A130" s="39"/>
      <c r="B130" s="54"/>
      <c r="C130" s="158"/>
      <c r="D130" s="159"/>
      <c r="E130" s="159"/>
      <c r="F130" s="159"/>
      <c r="G130" s="159"/>
      <c r="H130" s="54"/>
      <c r="I130" s="54"/>
    </row>
    <row r="131" spans="1:9">
      <c r="A131" s="39"/>
      <c r="B131" s="54"/>
      <c r="C131" s="159"/>
      <c r="D131" s="159"/>
      <c r="E131" s="159"/>
      <c r="F131" s="159"/>
      <c r="G131" s="159"/>
      <c r="H131" s="54"/>
      <c r="I131" s="54"/>
    </row>
    <row r="132" spans="1:9" ht="15.75">
      <c r="A132" s="39"/>
      <c r="B132" s="111"/>
      <c r="E132" s="54"/>
      <c r="F132" s="54"/>
      <c r="G132" s="54"/>
      <c r="H132" s="54"/>
      <c r="I132" s="54"/>
    </row>
    <row r="133" spans="1:9" ht="15.75">
      <c r="A133" s="39"/>
      <c r="B133" s="111"/>
      <c r="C133" s="146"/>
      <c r="D133" s="146"/>
      <c r="E133" s="54"/>
      <c r="F133" s="54"/>
      <c r="G133" s="54"/>
      <c r="H133" s="54"/>
      <c r="I133" s="54"/>
    </row>
    <row r="134" spans="1:9" ht="15.75">
      <c r="A134" s="39"/>
      <c r="B134" s="111"/>
      <c r="C134" s="113"/>
      <c r="E134" s="54"/>
      <c r="F134" s="54"/>
      <c r="G134" s="54"/>
      <c r="H134" s="54"/>
      <c r="I134" s="54"/>
    </row>
    <row r="135" spans="1:9" ht="15.75">
      <c r="A135" s="39"/>
      <c r="B135" s="111"/>
      <c r="C135" s="146"/>
      <c r="D135" s="146"/>
      <c r="E135" s="54"/>
      <c r="F135" s="54"/>
      <c r="G135" s="54"/>
      <c r="H135" s="54"/>
      <c r="I135" s="54"/>
    </row>
    <row r="136" spans="1:9" ht="15.75">
      <c r="A136" s="39"/>
      <c r="B136" s="111"/>
      <c r="C136" s="113"/>
      <c r="E136" s="54"/>
      <c r="F136" s="54"/>
      <c r="G136" s="54"/>
      <c r="H136" s="54"/>
      <c r="I136" s="54"/>
    </row>
    <row r="137" spans="1:9" ht="15.75">
      <c r="A137" s="39"/>
      <c r="B137" s="111"/>
      <c r="C137" s="112"/>
      <c r="D137" s="114"/>
      <c r="E137" s="54"/>
      <c r="F137" s="54"/>
      <c r="G137" s="54"/>
      <c r="H137" s="54"/>
      <c r="I137" s="54"/>
    </row>
    <row r="138" spans="1:9" ht="15.75">
      <c r="A138" s="39"/>
      <c r="B138" s="111"/>
      <c r="C138" s="112"/>
      <c r="D138" s="114"/>
      <c r="E138" s="54"/>
      <c r="F138" s="54"/>
      <c r="G138" s="54"/>
      <c r="H138" s="54"/>
      <c r="I138" s="54"/>
    </row>
    <row r="139" spans="1:9" ht="15.75">
      <c r="A139" s="39"/>
      <c r="B139" s="111"/>
      <c r="C139" s="112"/>
      <c r="D139" s="114"/>
      <c r="E139" s="54"/>
      <c r="F139" s="54"/>
      <c r="G139" s="54"/>
      <c r="H139" s="54"/>
      <c r="I139" s="54"/>
    </row>
    <row r="140" spans="1:9" ht="15.75">
      <c r="A140" s="39"/>
      <c r="B140" s="111"/>
      <c r="C140" s="112"/>
      <c r="D140" s="114"/>
      <c r="E140" s="54"/>
      <c r="F140" s="54"/>
      <c r="G140" s="54"/>
      <c r="H140" s="54"/>
      <c r="I140" s="54"/>
    </row>
    <row r="141" spans="1:9" ht="15.75">
      <c r="A141" s="39"/>
      <c r="B141" s="111"/>
      <c r="C141" s="112"/>
      <c r="D141" s="114"/>
      <c r="E141" s="54"/>
      <c r="F141" s="54"/>
      <c r="G141" s="54"/>
      <c r="H141" s="54"/>
      <c r="I141" s="54"/>
    </row>
    <row r="142" spans="1:9" ht="15.75">
      <c r="A142" s="39"/>
      <c r="B142" s="111"/>
      <c r="C142" s="112"/>
      <c r="D142" s="114"/>
      <c r="E142" s="54"/>
      <c r="F142" s="54"/>
      <c r="G142" s="54"/>
      <c r="H142" s="54"/>
      <c r="I142" s="54"/>
    </row>
    <row r="143" spans="1:9" ht="15.75">
      <c r="A143" s="39"/>
      <c r="B143" s="111"/>
      <c r="C143" s="112"/>
      <c r="D143" s="114"/>
      <c r="E143" s="54"/>
      <c r="F143" s="54"/>
      <c r="G143" s="54"/>
      <c r="H143" s="54"/>
      <c r="I143" s="54"/>
    </row>
    <row r="144" spans="1:9" ht="15.75">
      <c r="A144" s="39"/>
      <c r="B144" s="111"/>
      <c r="D144" s="114"/>
      <c r="E144" s="54"/>
      <c r="F144" s="54"/>
      <c r="G144" s="54"/>
      <c r="H144" s="54"/>
      <c r="I144" s="54"/>
    </row>
    <row r="145" spans="1:9" ht="15.75">
      <c r="A145" s="39"/>
      <c r="B145" s="111"/>
      <c r="C145" s="112"/>
      <c r="D145" s="114"/>
      <c r="E145" s="54"/>
      <c r="F145" s="54"/>
      <c r="G145" s="54"/>
      <c r="H145" s="54"/>
      <c r="I145" s="54"/>
    </row>
    <row r="146" spans="1:9" ht="15.75">
      <c r="A146" s="39"/>
      <c r="B146" s="111"/>
      <c r="C146" s="112"/>
      <c r="D146" s="114"/>
      <c r="E146" s="54"/>
      <c r="F146" s="54"/>
      <c r="G146" s="54"/>
      <c r="H146" s="54"/>
      <c r="I146" s="54"/>
    </row>
    <row r="147" spans="1:9" ht="15.75">
      <c r="A147" s="39"/>
      <c r="B147" s="111"/>
      <c r="C147" s="112"/>
      <c r="D147" s="114"/>
      <c r="E147" s="54"/>
      <c r="F147" s="54"/>
      <c r="G147" s="54"/>
      <c r="H147" s="54"/>
      <c r="I147" s="54"/>
    </row>
    <row r="150" spans="1:9" ht="15.75">
      <c r="C150" s="147"/>
      <c r="D150" s="147"/>
    </row>
  </sheetData>
  <mergeCells count="62">
    <mergeCell ref="K67:K69"/>
    <mergeCell ref="C130:G131"/>
    <mergeCell ref="F71:F74"/>
    <mergeCell ref="G6:G29"/>
    <mergeCell ref="G30:G74"/>
    <mergeCell ref="G122:G123"/>
    <mergeCell ref="H6:H13"/>
    <mergeCell ref="H14:H29"/>
    <mergeCell ref="H30:H50"/>
    <mergeCell ref="H51:H74"/>
    <mergeCell ref="E126:F126"/>
    <mergeCell ref="E127:F127"/>
    <mergeCell ref="E122:F122"/>
    <mergeCell ref="C123:D123"/>
    <mergeCell ref="E123:F123"/>
    <mergeCell ref="C124:D124"/>
    <mergeCell ref="C135:D135"/>
    <mergeCell ref="C150:D150"/>
    <mergeCell ref="C121:C122"/>
    <mergeCell ref="E6:E13"/>
    <mergeCell ref="E14:E29"/>
    <mergeCell ref="E30:E50"/>
    <mergeCell ref="E51:E66"/>
    <mergeCell ref="E67:E74"/>
    <mergeCell ref="C128:D128"/>
    <mergeCell ref="E128:F128"/>
    <mergeCell ref="C129:D129"/>
    <mergeCell ref="E129:F129"/>
    <mergeCell ref="C133:D133"/>
    <mergeCell ref="C125:D125"/>
    <mergeCell ref="E125:F125"/>
    <mergeCell ref="C126:D126"/>
    <mergeCell ref="E124:F124"/>
    <mergeCell ref="C108:D108"/>
    <mergeCell ref="C120:D120"/>
    <mergeCell ref="E120:F120"/>
    <mergeCell ref="E121:F121"/>
    <mergeCell ref="G121:I121"/>
    <mergeCell ref="C4:D4"/>
    <mergeCell ref="F4:I4"/>
    <mergeCell ref="C5:D5"/>
    <mergeCell ref="C76:D76"/>
    <mergeCell ref="C97:D97"/>
    <mergeCell ref="F6:F8"/>
    <mergeCell ref="F9:F13"/>
    <mergeCell ref="F14:F18"/>
    <mergeCell ref="F19:F23"/>
    <mergeCell ref="F24:F29"/>
    <mergeCell ref="F30:F35"/>
    <mergeCell ref="F36:F42"/>
    <mergeCell ref="F43:F50"/>
    <mergeCell ref="F51:F58"/>
    <mergeCell ref="F59:F66"/>
    <mergeCell ref="F67:F70"/>
    <mergeCell ref="A1:E1"/>
    <mergeCell ref="A2:E2"/>
    <mergeCell ref="F2:I2"/>
    <mergeCell ref="A3:E3"/>
    <mergeCell ref="F3:I3"/>
    <mergeCell ref="I6:I29"/>
    <mergeCell ref="I30:I50"/>
    <mergeCell ref="I51:I7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8"/>
  <sheetViews>
    <sheetView topLeftCell="C1" workbookViewId="0">
      <selection activeCell="C14" sqref="C14"/>
    </sheetView>
  </sheetViews>
  <sheetFormatPr defaultColWidth="9.140625" defaultRowHeight="15"/>
  <cols>
    <col min="1" max="2" width="9.140625" style="54"/>
    <col min="3" max="3" width="38.42578125" style="54" customWidth="1"/>
    <col min="4" max="4" width="20" style="54" customWidth="1"/>
    <col min="5" max="5" width="24.85546875" style="54" customWidth="1"/>
    <col min="6" max="6" width="20.7109375" style="54" customWidth="1"/>
    <col min="7" max="7" width="20.28515625" style="54" customWidth="1"/>
    <col min="8" max="8" width="15.28515625" style="54" customWidth="1"/>
    <col min="9" max="9" width="20.85546875" style="54" customWidth="1"/>
    <col min="10" max="10" width="16.7109375" style="54" customWidth="1"/>
    <col min="11" max="17" width="14.28515625" style="54" customWidth="1"/>
    <col min="18" max="18" width="33.42578125" style="54" customWidth="1"/>
    <col min="19" max="19" width="22.42578125" style="54" customWidth="1"/>
    <col min="20" max="20" width="15.5703125" style="54" customWidth="1"/>
    <col min="21" max="21" width="25.85546875" style="54" customWidth="1"/>
    <col min="22" max="22" width="9.140625" style="54"/>
    <col min="23" max="23" width="13.42578125" style="54" customWidth="1"/>
    <col min="24" max="16384" width="9.140625" style="54"/>
  </cols>
  <sheetData>
    <row r="2" spans="1:23">
      <c r="D2" s="167" t="s">
        <v>212</v>
      </c>
      <c r="E2" s="167"/>
      <c r="F2" s="167"/>
    </row>
    <row r="3" spans="1:23">
      <c r="D3" s="167" t="s">
        <v>213</v>
      </c>
      <c r="E3" s="167"/>
      <c r="F3" s="167"/>
    </row>
    <row r="5" spans="1:23">
      <c r="D5" s="38"/>
      <c r="E5" s="38"/>
      <c r="F5" s="38"/>
      <c r="G5" s="38" t="s">
        <v>214</v>
      </c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</row>
    <row r="6" spans="1:23" ht="26.25">
      <c r="A6" s="74" t="s">
        <v>215</v>
      </c>
      <c r="B6" s="74" t="s">
        <v>4</v>
      </c>
      <c r="C6" s="75" t="s">
        <v>216</v>
      </c>
      <c r="D6" s="75" t="s">
        <v>217</v>
      </c>
      <c r="E6" s="75" t="s">
        <v>218</v>
      </c>
      <c r="F6" s="75" t="s">
        <v>219</v>
      </c>
      <c r="G6" s="75" t="s">
        <v>220</v>
      </c>
      <c r="H6" s="75" t="s">
        <v>221</v>
      </c>
      <c r="I6" s="75" t="s">
        <v>222</v>
      </c>
      <c r="J6" s="75" t="s">
        <v>223</v>
      </c>
      <c r="K6" s="75" t="s">
        <v>224</v>
      </c>
      <c r="L6" s="75" t="s">
        <v>225</v>
      </c>
      <c r="M6" s="75" t="s">
        <v>226</v>
      </c>
      <c r="N6" s="83" t="s">
        <v>227</v>
      </c>
      <c r="O6" s="83" t="s">
        <v>228</v>
      </c>
      <c r="P6" s="83" t="s">
        <v>229</v>
      </c>
      <c r="Q6" s="83" t="s">
        <v>230</v>
      </c>
      <c r="R6" s="75" t="s">
        <v>231</v>
      </c>
      <c r="S6" s="75" t="s">
        <v>232</v>
      </c>
      <c r="T6" s="75" t="s">
        <v>233</v>
      </c>
      <c r="U6" s="75" t="s">
        <v>234</v>
      </c>
      <c r="V6" s="75" t="s">
        <v>235</v>
      </c>
      <c r="W6" s="75" t="s">
        <v>236</v>
      </c>
    </row>
    <row r="7" spans="1:23" ht="26.25">
      <c r="A7" s="74">
        <v>1</v>
      </c>
      <c r="B7" s="74" t="s">
        <v>106</v>
      </c>
      <c r="C7" s="24" t="s">
        <v>67</v>
      </c>
      <c r="D7" s="76" t="s">
        <v>237</v>
      </c>
      <c r="E7" s="75" t="s">
        <v>238</v>
      </c>
      <c r="F7" s="75" t="s">
        <v>239</v>
      </c>
      <c r="G7" s="75" t="s">
        <v>240</v>
      </c>
      <c r="H7" s="75" t="s">
        <v>241</v>
      </c>
      <c r="I7" s="75" t="s">
        <v>242</v>
      </c>
      <c r="J7" s="75" t="s">
        <v>243</v>
      </c>
      <c r="K7" s="75" t="s">
        <v>244</v>
      </c>
      <c r="L7" s="83" t="s">
        <v>245</v>
      </c>
      <c r="M7" s="83"/>
      <c r="N7" s="75"/>
      <c r="O7" s="75"/>
      <c r="P7" s="75"/>
      <c r="Q7" s="75"/>
      <c r="R7" s="75" t="s">
        <v>246</v>
      </c>
      <c r="S7" s="75" t="s">
        <v>247</v>
      </c>
      <c r="T7" s="75" t="s">
        <v>248</v>
      </c>
      <c r="U7" s="75" t="s">
        <v>249</v>
      </c>
      <c r="V7" s="75" t="s">
        <v>250</v>
      </c>
      <c r="W7" s="75" t="s">
        <v>250</v>
      </c>
    </row>
    <row r="8" spans="1:23">
      <c r="A8" s="74">
        <v>2</v>
      </c>
      <c r="B8" s="74" t="s">
        <v>111</v>
      </c>
      <c r="C8" s="24" t="s">
        <v>108</v>
      </c>
      <c r="D8" s="76" t="s">
        <v>237</v>
      </c>
      <c r="E8" s="75" t="s">
        <v>238</v>
      </c>
      <c r="F8" s="75" t="s">
        <v>239</v>
      </c>
      <c r="G8" s="75" t="s">
        <v>240</v>
      </c>
      <c r="H8" s="75" t="s">
        <v>251</v>
      </c>
      <c r="I8" s="75" t="s">
        <v>252</v>
      </c>
      <c r="J8" s="75" t="s">
        <v>253</v>
      </c>
      <c r="K8" s="75" t="s">
        <v>244</v>
      </c>
      <c r="L8" s="75"/>
      <c r="M8" s="75"/>
      <c r="N8" s="75"/>
      <c r="O8" s="75"/>
      <c r="P8" s="75" t="s">
        <v>255</v>
      </c>
      <c r="Q8" s="75"/>
      <c r="R8" s="75" t="s">
        <v>246</v>
      </c>
      <c r="S8" s="75" t="s">
        <v>247</v>
      </c>
      <c r="T8" s="75" t="s">
        <v>256</v>
      </c>
      <c r="U8" s="75" t="s">
        <v>249</v>
      </c>
      <c r="V8" s="75" t="s">
        <v>250</v>
      </c>
      <c r="W8" s="75" t="s">
        <v>250</v>
      </c>
    </row>
    <row r="9" spans="1:23">
      <c r="A9" s="74">
        <v>3</v>
      </c>
      <c r="B9" s="74" t="s">
        <v>112</v>
      </c>
      <c r="C9" s="24" t="s">
        <v>113</v>
      </c>
      <c r="D9" s="76" t="s">
        <v>237</v>
      </c>
      <c r="E9" s="75" t="s">
        <v>238</v>
      </c>
      <c r="F9" s="75" t="s">
        <v>239</v>
      </c>
      <c r="G9" s="75" t="s">
        <v>240</v>
      </c>
      <c r="H9" s="75" t="s">
        <v>251</v>
      </c>
      <c r="I9" s="75" t="s">
        <v>252</v>
      </c>
      <c r="J9" s="75" t="s">
        <v>243</v>
      </c>
      <c r="K9" s="75" t="s">
        <v>244</v>
      </c>
      <c r="L9" s="75"/>
      <c r="M9" s="75"/>
      <c r="N9" s="75"/>
      <c r="O9" s="75" t="s">
        <v>257</v>
      </c>
      <c r="P9" s="75"/>
      <c r="Q9" s="75"/>
      <c r="R9" s="75" t="s">
        <v>246</v>
      </c>
      <c r="S9" s="75" t="s">
        <v>247</v>
      </c>
      <c r="T9" s="75" t="s">
        <v>248</v>
      </c>
      <c r="U9" s="75" t="s">
        <v>258</v>
      </c>
      <c r="V9" s="75" t="s">
        <v>250</v>
      </c>
      <c r="W9" s="75" t="s">
        <v>250</v>
      </c>
    </row>
    <row r="10" spans="1:23" ht="26.25">
      <c r="A10" s="74">
        <v>4</v>
      </c>
      <c r="B10" s="74" t="s">
        <v>114</v>
      </c>
      <c r="C10" s="24" t="s">
        <v>115</v>
      </c>
      <c r="D10" s="76" t="s">
        <v>259</v>
      </c>
      <c r="E10" s="75" t="s">
        <v>238</v>
      </c>
      <c r="F10" s="75" t="s">
        <v>260</v>
      </c>
      <c r="G10" s="75" t="s">
        <v>261</v>
      </c>
      <c r="H10" s="75" t="s">
        <v>251</v>
      </c>
      <c r="I10" s="75" t="s">
        <v>252</v>
      </c>
      <c r="J10" s="75" t="s">
        <v>243</v>
      </c>
      <c r="K10" s="83" t="s">
        <v>433</v>
      </c>
      <c r="L10" s="75"/>
      <c r="M10" s="75"/>
      <c r="N10" s="83" t="s">
        <v>262</v>
      </c>
      <c r="O10" s="83"/>
      <c r="P10" s="75"/>
      <c r="Q10" s="75"/>
      <c r="R10" s="75" t="s">
        <v>246</v>
      </c>
      <c r="S10" s="75" t="s">
        <v>247</v>
      </c>
      <c r="T10" s="75" t="s">
        <v>256</v>
      </c>
      <c r="U10" s="75" t="s">
        <v>249</v>
      </c>
      <c r="V10" s="75" t="s">
        <v>250</v>
      </c>
      <c r="W10" s="75" t="s">
        <v>250</v>
      </c>
    </row>
    <row r="11" spans="1:23" ht="26.25">
      <c r="A11" s="74">
        <v>5</v>
      </c>
      <c r="B11" s="74" t="s">
        <v>116</v>
      </c>
      <c r="C11" s="24" t="s">
        <v>117</v>
      </c>
      <c r="D11" s="75" t="s">
        <v>263</v>
      </c>
      <c r="E11" s="75" t="s">
        <v>264</v>
      </c>
      <c r="F11" s="75" t="s">
        <v>239</v>
      </c>
      <c r="G11" s="75" t="s">
        <v>261</v>
      </c>
      <c r="H11" s="75" t="s">
        <v>251</v>
      </c>
      <c r="I11" s="75" t="s">
        <v>252</v>
      </c>
      <c r="J11" s="75" t="s">
        <v>253</v>
      </c>
      <c r="K11" s="83" t="s">
        <v>433</v>
      </c>
      <c r="L11" s="75"/>
      <c r="M11" s="75"/>
      <c r="N11" s="75"/>
      <c r="O11" s="75"/>
      <c r="P11" s="75" t="s">
        <v>255</v>
      </c>
      <c r="Q11" s="75"/>
      <c r="R11" s="75" t="s">
        <v>246</v>
      </c>
      <c r="S11" s="75" t="s">
        <v>247</v>
      </c>
      <c r="T11" s="75" t="s">
        <v>256</v>
      </c>
      <c r="U11" s="75" t="s">
        <v>249</v>
      </c>
      <c r="V11" s="75" t="s">
        <v>250</v>
      </c>
      <c r="W11" s="75" t="s">
        <v>250</v>
      </c>
    </row>
    <row r="12" spans="1:23" ht="26.25">
      <c r="A12" s="74">
        <v>6</v>
      </c>
      <c r="B12" s="74" t="s">
        <v>118</v>
      </c>
      <c r="C12" s="24" t="s">
        <v>119</v>
      </c>
      <c r="D12" s="75" t="s">
        <v>263</v>
      </c>
      <c r="E12" s="75" t="s">
        <v>238</v>
      </c>
      <c r="F12" s="75" t="s">
        <v>260</v>
      </c>
      <c r="G12" s="75" t="s">
        <v>261</v>
      </c>
      <c r="H12" s="75" t="s">
        <v>241</v>
      </c>
      <c r="I12" s="75" t="s">
        <v>242</v>
      </c>
      <c r="J12" s="75" t="s">
        <v>253</v>
      </c>
      <c r="K12" s="75" t="s">
        <v>254</v>
      </c>
      <c r="L12" s="75"/>
      <c r="M12" s="75"/>
      <c r="N12" s="83" t="s">
        <v>262</v>
      </c>
      <c r="O12" s="75"/>
      <c r="P12" s="75"/>
      <c r="Q12" s="75"/>
      <c r="R12" s="75" t="s">
        <v>246</v>
      </c>
      <c r="S12" s="75" t="s">
        <v>247</v>
      </c>
      <c r="T12" s="75" t="s">
        <v>256</v>
      </c>
      <c r="U12" s="75" t="s">
        <v>265</v>
      </c>
      <c r="V12" s="75" t="s">
        <v>250</v>
      </c>
      <c r="W12" s="75" t="s">
        <v>250</v>
      </c>
    </row>
    <row r="13" spans="1:23" ht="26.25">
      <c r="A13" s="74">
        <v>7</v>
      </c>
      <c r="B13" s="74" t="s">
        <v>120</v>
      </c>
      <c r="C13" s="24" t="s">
        <v>28</v>
      </c>
      <c r="D13" s="76" t="s">
        <v>259</v>
      </c>
      <c r="E13" s="75" t="s">
        <v>264</v>
      </c>
      <c r="F13" s="75" t="s">
        <v>260</v>
      </c>
      <c r="G13" s="75" t="s">
        <v>261</v>
      </c>
      <c r="H13" s="75" t="s">
        <v>251</v>
      </c>
      <c r="I13" s="75" t="s">
        <v>252</v>
      </c>
      <c r="J13" s="75" t="s">
        <v>253</v>
      </c>
      <c r="K13" s="75" t="s">
        <v>244</v>
      </c>
      <c r="L13" s="75"/>
      <c r="M13" s="83" t="s">
        <v>193</v>
      </c>
      <c r="N13" s="75"/>
      <c r="O13" s="75"/>
      <c r="P13" s="75"/>
      <c r="Q13" s="75"/>
      <c r="R13" s="75" t="s">
        <v>246</v>
      </c>
      <c r="S13" s="75" t="s">
        <v>247</v>
      </c>
      <c r="T13" s="75" t="s">
        <v>256</v>
      </c>
      <c r="U13" s="75" t="s">
        <v>266</v>
      </c>
      <c r="V13" s="75" t="s">
        <v>250</v>
      </c>
      <c r="W13" s="75" t="s">
        <v>250</v>
      </c>
    </row>
    <row r="14" spans="1:23" ht="26.25">
      <c r="A14" s="74">
        <v>8</v>
      </c>
      <c r="B14" s="74" t="s">
        <v>122</v>
      </c>
      <c r="C14" s="24" t="s">
        <v>123</v>
      </c>
      <c r="D14" s="76" t="s">
        <v>259</v>
      </c>
      <c r="E14" s="75" t="s">
        <v>264</v>
      </c>
      <c r="F14" s="75" t="s">
        <v>239</v>
      </c>
      <c r="G14" s="75" t="s">
        <v>240</v>
      </c>
      <c r="H14" s="75" t="s">
        <v>251</v>
      </c>
      <c r="I14" s="75" t="s">
        <v>252</v>
      </c>
      <c r="J14" s="75" t="s">
        <v>253</v>
      </c>
      <c r="K14" s="75" t="s">
        <v>244</v>
      </c>
      <c r="L14" s="75"/>
      <c r="M14" s="75"/>
      <c r="N14" s="75"/>
      <c r="O14" s="75"/>
      <c r="P14" s="75"/>
      <c r="Q14" s="83" t="s">
        <v>193</v>
      </c>
      <c r="R14" s="75" t="s">
        <v>246</v>
      </c>
      <c r="S14" s="75" t="s">
        <v>247</v>
      </c>
      <c r="T14" s="75" t="s">
        <v>256</v>
      </c>
      <c r="U14" s="75" t="s">
        <v>265</v>
      </c>
      <c r="V14" s="75" t="s">
        <v>250</v>
      </c>
      <c r="W14" s="75" t="s">
        <v>250</v>
      </c>
    </row>
    <row r="15" spans="1:23">
      <c r="A15" s="74">
        <v>9</v>
      </c>
      <c r="B15" s="74" t="s">
        <v>124</v>
      </c>
      <c r="C15" s="24" t="s">
        <v>125</v>
      </c>
      <c r="D15" s="75" t="s">
        <v>267</v>
      </c>
      <c r="E15" s="75" t="s">
        <v>268</v>
      </c>
      <c r="F15" s="75" t="s">
        <v>269</v>
      </c>
      <c r="G15" s="75" t="s">
        <v>270</v>
      </c>
      <c r="H15" s="75" t="s">
        <v>241</v>
      </c>
      <c r="I15" s="75" t="s">
        <v>242</v>
      </c>
      <c r="J15" s="75" t="s">
        <v>243</v>
      </c>
      <c r="K15" s="75" t="s">
        <v>254</v>
      </c>
      <c r="L15" s="75" t="s">
        <v>271</v>
      </c>
      <c r="M15" s="75" t="s">
        <v>271</v>
      </c>
      <c r="N15" s="75" t="s">
        <v>271</v>
      </c>
      <c r="O15" s="75" t="s">
        <v>271</v>
      </c>
      <c r="P15" s="75" t="s">
        <v>271</v>
      </c>
      <c r="Q15" s="75" t="s">
        <v>271</v>
      </c>
      <c r="R15" s="75" t="s">
        <v>246</v>
      </c>
      <c r="S15" s="75" t="s">
        <v>247</v>
      </c>
      <c r="T15" s="75" t="s">
        <v>248</v>
      </c>
      <c r="U15" s="75" t="s">
        <v>258</v>
      </c>
      <c r="V15" s="75" t="s">
        <v>250</v>
      </c>
      <c r="W15" s="75" t="s">
        <v>250</v>
      </c>
    </row>
    <row r="16" spans="1:23">
      <c r="A16" s="74">
        <v>10</v>
      </c>
      <c r="B16" s="74" t="s">
        <v>127</v>
      </c>
      <c r="C16" s="24" t="s">
        <v>128</v>
      </c>
      <c r="D16" s="75" t="s">
        <v>267</v>
      </c>
      <c r="E16" s="75" t="s">
        <v>268</v>
      </c>
      <c r="F16" s="75" t="s">
        <v>269</v>
      </c>
      <c r="G16" s="75" t="s">
        <v>270</v>
      </c>
      <c r="H16" s="75" t="s">
        <v>241</v>
      </c>
      <c r="I16" s="75" t="s">
        <v>242</v>
      </c>
      <c r="J16" s="75" t="s">
        <v>272</v>
      </c>
      <c r="K16" s="75" t="s">
        <v>254</v>
      </c>
      <c r="L16" s="75" t="s">
        <v>271</v>
      </c>
      <c r="M16" s="75" t="s">
        <v>271</v>
      </c>
      <c r="N16" s="75" t="s">
        <v>271</v>
      </c>
      <c r="O16" s="75" t="s">
        <v>271</v>
      </c>
      <c r="P16" s="75" t="s">
        <v>271</v>
      </c>
      <c r="Q16" s="75" t="s">
        <v>271</v>
      </c>
      <c r="R16" s="75" t="s">
        <v>246</v>
      </c>
      <c r="S16" s="75" t="s">
        <v>247</v>
      </c>
      <c r="T16" s="75" t="s">
        <v>248</v>
      </c>
      <c r="U16" s="75" t="s">
        <v>258</v>
      </c>
      <c r="V16" s="75" t="s">
        <v>250</v>
      </c>
      <c r="W16" s="75" t="s">
        <v>250</v>
      </c>
    </row>
    <row r="17" spans="1:23">
      <c r="A17" s="74">
        <v>11</v>
      </c>
      <c r="B17" s="74" t="s">
        <v>129</v>
      </c>
      <c r="C17" s="78" t="s">
        <v>130</v>
      </c>
      <c r="D17" s="75" t="s">
        <v>267</v>
      </c>
      <c r="E17" s="75" t="s">
        <v>268</v>
      </c>
      <c r="F17" s="75" t="s">
        <v>260</v>
      </c>
      <c r="G17" s="75" t="s">
        <v>270</v>
      </c>
      <c r="H17" s="75" t="s">
        <v>241</v>
      </c>
      <c r="I17" s="75" t="s">
        <v>242</v>
      </c>
      <c r="J17" s="75" t="s">
        <v>272</v>
      </c>
      <c r="K17" s="75" t="s">
        <v>254</v>
      </c>
      <c r="L17" s="75" t="s">
        <v>271</v>
      </c>
      <c r="M17" s="75" t="s">
        <v>271</v>
      </c>
      <c r="N17" s="75" t="s">
        <v>271</v>
      </c>
      <c r="O17" s="75" t="s">
        <v>271</v>
      </c>
      <c r="P17" s="75" t="s">
        <v>271</v>
      </c>
      <c r="Q17" s="75" t="s">
        <v>271</v>
      </c>
      <c r="R17" s="75" t="s">
        <v>246</v>
      </c>
      <c r="S17" s="75" t="s">
        <v>247</v>
      </c>
      <c r="T17" s="75" t="s">
        <v>273</v>
      </c>
      <c r="U17" s="75" t="s">
        <v>274</v>
      </c>
      <c r="V17" s="75" t="s">
        <v>250</v>
      </c>
      <c r="W17" s="75" t="s">
        <v>250</v>
      </c>
    </row>
    <row r="18" spans="1:23">
      <c r="A18" s="74">
        <v>12</v>
      </c>
      <c r="B18" s="74" t="s">
        <v>131</v>
      </c>
      <c r="C18" s="24" t="s">
        <v>132</v>
      </c>
      <c r="D18" s="75" t="s">
        <v>263</v>
      </c>
      <c r="E18" s="75" t="s">
        <v>268</v>
      </c>
      <c r="F18" s="75" t="s">
        <v>275</v>
      </c>
      <c r="G18" s="75" t="s">
        <v>270</v>
      </c>
      <c r="H18" s="75" t="s">
        <v>241</v>
      </c>
      <c r="I18" s="75" t="s">
        <v>242</v>
      </c>
      <c r="J18" s="75" t="s">
        <v>243</v>
      </c>
      <c r="K18" s="75" t="s">
        <v>254</v>
      </c>
      <c r="L18" s="75" t="s">
        <v>271</v>
      </c>
      <c r="M18" s="75" t="s">
        <v>271</v>
      </c>
      <c r="N18" s="75" t="s">
        <v>271</v>
      </c>
      <c r="O18" s="75" t="s">
        <v>271</v>
      </c>
      <c r="P18" s="75" t="s">
        <v>271</v>
      </c>
      <c r="Q18" s="75" t="s">
        <v>271</v>
      </c>
      <c r="R18" s="75" t="s">
        <v>246</v>
      </c>
      <c r="S18" s="75" t="s">
        <v>247</v>
      </c>
      <c r="T18" s="75" t="s">
        <v>248</v>
      </c>
      <c r="U18" s="75" t="s">
        <v>276</v>
      </c>
      <c r="V18" s="75" t="s">
        <v>250</v>
      </c>
      <c r="W18" s="75" t="s">
        <v>250</v>
      </c>
    </row>
    <row r="19" spans="1:23">
      <c r="A19" s="74">
        <v>13</v>
      </c>
      <c r="B19" s="74" t="s">
        <v>133</v>
      </c>
      <c r="C19" s="24" t="s">
        <v>134</v>
      </c>
      <c r="D19" s="76" t="s">
        <v>237</v>
      </c>
      <c r="E19" s="75" t="s">
        <v>277</v>
      </c>
      <c r="F19" s="75" t="s">
        <v>269</v>
      </c>
      <c r="G19" s="75" t="s">
        <v>278</v>
      </c>
      <c r="H19" s="75" t="s">
        <v>241</v>
      </c>
      <c r="I19" s="75" t="s">
        <v>242</v>
      </c>
      <c r="J19" s="75" t="s">
        <v>243</v>
      </c>
      <c r="K19" s="75" t="s">
        <v>254</v>
      </c>
      <c r="L19" s="75" t="s">
        <v>271</v>
      </c>
      <c r="M19" s="75" t="s">
        <v>271</v>
      </c>
      <c r="N19" s="75" t="s">
        <v>271</v>
      </c>
      <c r="O19" s="75" t="s">
        <v>271</v>
      </c>
      <c r="P19" s="75" t="s">
        <v>271</v>
      </c>
      <c r="Q19" s="75" t="s">
        <v>271</v>
      </c>
      <c r="R19" s="75" t="s">
        <v>246</v>
      </c>
      <c r="S19" s="75" t="s">
        <v>247</v>
      </c>
      <c r="T19" s="75" t="s">
        <v>248</v>
      </c>
      <c r="U19" s="75" t="s">
        <v>279</v>
      </c>
      <c r="V19" s="75" t="s">
        <v>250</v>
      </c>
      <c r="W19" s="75" t="s">
        <v>250</v>
      </c>
    </row>
    <row r="20" spans="1:23">
      <c r="A20" s="74">
        <v>14</v>
      </c>
      <c r="B20" s="74" t="s">
        <v>135</v>
      </c>
      <c r="C20" s="24" t="s">
        <v>136</v>
      </c>
      <c r="D20" s="76" t="s">
        <v>259</v>
      </c>
      <c r="E20" s="75" t="s">
        <v>277</v>
      </c>
      <c r="F20" s="75" t="s">
        <v>260</v>
      </c>
      <c r="G20" s="75" t="s">
        <v>278</v>
      </c>
      <c r="H20" s="75" t="s">
        <v>241</v>
      </c>
      <c r="I20" s="75" t="s">
        <v>242</v>
      </c>
      <c r="J20" s="75" t="s">
        <v>272</v>
      </c>
      <c r="K20" s="75" t="s">
        <v>254</v>
      </c>
      <c r="L20" s="75" t="s">
        <v>271</v>
      </c>
      <c r="M20" s="75" t="s">
        <v>271</v>
      </c>
      <c r="N20" s="75" t="s">
        <v>271</v>
      </c>
      <c r="O20" s="75" t="s">
        <v>271</v>
      </c>
      <c r="P20" s="75" t="s">
        <v>271</v>
      </c>
      <c r="Q20" s="75" t="s">
        <v>271</v>
      </c>
      <c r="R20" s="75" t="s">
        <v>246</v>
      </c>
      <c r="S20" s="75" t="s">
        <v>247</v>
      </c>
      <c r="T20" s="75" t="s">
        <v>273</v>
      </c>
      <c r="U20" s="75" t="s">
        <v>258</v>
      </c>
      <c r="V20" s="75" t="s">
        <v>250</v>
      </c>
      <c r="W20" s="75" t="s">
        <v>250</v>
      </c>
    </row>
    <row r="21" spans="1:23">
      <c r="A21" s="74">
        <v>15</v>
      </c>
      <c r="B21" s="74" t="s">
        <v>137</v>
      </c>
      <c r="C21" s="24" t="s">
        <v>109</v>
      </c>
      <c r="D21" s="76" t="s">
        <v>237</v>
      </c>
      <c r="E21" s="75" t="s">
        <v>264</v>
      </c>
      <c r="F21" s="75" t="s">
        <v>269</v>
      </c>
      <c r="G21" s="75" t="s">
        <v>278</v>
      </c>
      <c r="H21" s="75" t="s">
        <v>241</v>
      </c>
      <c r="I21" s="75" t="s">
        <v>242</v>
      </c>
      <c r="J21" s="75" t="s">
        <v>272</v>
      </c>
      <c r="K21" s="75" t="s">
        <v>254</v>
      </c>
      <c r="L21" s="75" t="s">
        <v>271</v>
      </c>
      <c r="M21" s="75" t="s">
        <v>271</v>
      </c>
      <c r="N21" s="75" t="s">
        <v>271</v>
      </c>
      <c r="O21" s="75" t="s">
        <v>271</v>
      </c>
      <c r="P21" s="75" t="s">
        <v>271</v>
      </c>
      <c r="Q21" s="75" t="s">
        <v>271</v>
      </c>
      <c r="R21" s="75" t="s">
        <v>246</v>
      </c>
      <c r="S21" s="75" t="s">
        <v>247</v>
      </c>
      <c r="T21" s="75" t="s">
        <v>248</v>
      </c>
      <c r="U21" s="75" t="s">
        <v>274</v>
      </c>
      <c r="V21" s="75" t="s">
        <v>250</v>
      </c>
      <c r="W21" s="75" t="s">
        <v>250</v>
      </c>
    </row>
    <row r="22" spans="1:23">
      <c r="A22" s="74">
        <v>16</v>
      </c>
      <c r="B22" s="74" t="s">
        <v>138</v>
      </c>
      <c r="C22" s="24" t="s">
        <v>126</v>
      </c>
      <c r="D22" s="76" t="s">
        <v>259</v>
      </c>
      <c r="E22" s="75" t="s">
        <v>268</v>
      </c>
      <c r="F22" s="75" t="s">
        <v>275</v>
      </c>
      <c r="G22" s="75" t="s">
        <v>278</v>
      </c>
      <c r="H22" s="75" t="s">
        <v>241</v>
      </c>
      <c r="I22" s="75" t="s">
        <v>242</v>
      </c>
      <c r="J22" s="75" t="s">
        <v>272</v>
      </c>
      <c r="K22" s="75" t="s">
        <v>254</v>
      </c>
      <c r="L22" s="75" t="s">
        <v>271</v>
      </c>
      <c r="M22" s="75" t="s">
        <v>271</v>
      </c>
      <c r="N22" s="75" t="s">
        <v>271</v>
      </c>
      <c r="O22" s="75" t="s">
        <v>271</v>
      </c>
      <c r="P22" s="75" t="s">
        <v>271</v>
      </c>
      <c r="Q22" s="75" t="s">
        <v>271</v>
      </c>
      <c r="R22" s="75" t="s">
        <v>246</v>
      </c>
      <c r="S22" s="75" t="s">
        <v>247</v>
      </c>
      <c r="T22" s="75" t="s">
        <v>273</v>
      </c>
      <c r="U22" s="75" t="s">
        <v>280</v>
      </c>
      <c r="V22" s="75" t="s">
        <v>250</v>
      </c>
      <c r="W22" s="75" t="s">
        <v>250</v>
      </c>
    </row>
    <row r="23" spans="1:23">
      <c r="A23" s="79"/>
      <c r="B23" s="79"/>
      <c r="C23" s="75"/>
      <c r="D23" s="80"/>
      <c r="E23" s="80"/>
      <c r="F23" s="80"/>
      <c r="G23" s="80"/>
      <c r="H23" s="80"/>
      <c r="I23" s="80"/>
      <c r="J23" s="80"/>
    </row>
    <row r="24" spans="1:23">
      <c r="A24" s="79"/>
      <c r="B24" s="79"/>
      <c r="C24" s="75"/>
      <c r="D24" s="80"/>
      <c r="E24" s="80"/>
      <c r="F24" s="80"/>
      <c r="G24" s="80"/>
      <c r="H24" s="80"/>
      <c r="I24" s="80"/>
      <c r="J24" s="80"/>
    </row>
    <row r="25" spans="1:23">
      <c r="A25" s="81"/>
      <c r="B25" s="79"/>
      <c r="C25" s="75"/>
      <c r="D25" s="82"/>
      <c r="E25" s="82"/>
      <c r="F25" s="82"/>
      <c r="G25" s="80"/>
      <c r="H25" s="82"/>
      <c r="I25" s="82"/>
      <c r="J25" s="82"/>
    </row>
    <row r="26" spans="1:23">
      <c r="A26" s="81"/>
      <c r="B26" s="79"/>
      <c r="C26" s="75"/>
      <c r="D26" s="82"/>
      <c r="E26" s="82"/>
      <c r="F26" s="80"/>
      <c r="G26" s="82"/>
      <c r="H26" s="82"/>
      <c r="I26" s="80"/>
      <c r="J26" s="82"/>
    </row>
    <row r="27" spans="1:23">
      <c r="A27" s="81"/>
      <c r="B27" s="79"/>
      <c r="C27" s="75"/>
      <c r="D27" s="82"/>
      <c r="E27" s="82"/>
      <c r="F27" s="82"/>
      <c r="G27" s="82"/>
      <c r="H27" s="82"/>
      <c r="I27" s="82"/>
      <c r="J27" s="82"/>
    </row>
    <row r="28" spans="1:23">
      <c r="A28" s="81"/>
      <c r="B28" s="79"/>
      <c r="C28" s="75"/>
      <c r="D28" s="82"/>
      <c r="E28" s="82"/>
      <c r="F28" s="82"/>
      <c r="G28" s="82"/>
      <c r="H28" s="82"/>
      <c r="I28" s="82"/>
      <c r="J28" s="82"/>
    </row>
  </sheetData>
  <mergeCells count="2">
    <mergeCell ref="D2:F2"/>
    <mergeCell ref="D3:F3"/>
  </mergeCell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3"/>
  <sheetViews>
    <sheetView topLeftCell="Q1" workbookViewId="0">
      <selection activeCell="V21" sqref="V21"/>
    </sheetView>
  </sheetViews>
  <sheetFormatPr defaultColWidth="9.140625" defaultRowHeight="15"/>
  <cols>
    <col min="1" max="2" width="9.140625" style="54"/>
    <col min="3" max="3" width="29.85546875" style="54" customWidth="1"/>
    <col min="4" max="4" width="9.42578125" style="54" customWidth="1"/>
    <col min="5" max="5" width="10.7109375" style="54" customWidth="1"/>
    <col min="6" max="6" width="9.140625" style="54"/>
    <col min="7" max="7" width="10.7109375" style="54" customWidth="1"/>
    <col min="8" max="8" width="9.140625" style="54"/>
    <col min="9" max="9" width="11.42578125" style="54" customWidth="1"/>
    <col min="10" max="10" width="12.5703125" style="54" customWidth="1"/>
    <col min="11" max="11" width="10.85546875" style="54" customWidth="1"/>
    <col min="12" max="12" width="11.7109375" style="54" customWidth="1"/>
    <col min="13" max="15" width="12.7109375" style="54" customWidth="1"/>
    <col min="16" max="16" width="11.5703125" style="54" customWidth="1"/>
    <col min="17" max="24" width="14.5703125" style="54" customWidth="1"/>
    <col min="25" max="25" width="14.42578125" style="54" customWidth="1"/>
    <col min="26" max="26" width="9.140625" style="54"/>
    <col min="27" max="27" width="12.7109375" style="54" customWidth="1"/>
    <col min="28" max="28" width="15.7109375" style="54" customWidth="1"/>
    <col min="29" max="29" width="27.140625" style="54" customWidth="1"/>
    <col min="30" max="16384" width="9.140625" style="54"/>
  </cols>
  <sheetData>
    <row r="2" spans="1:29">
      <c r="H2" s="167" t="s">
        <v>212</v>
      </c>
      <c r="I2" s="167"/>
      <c r="J2" s="167"/>
    </row>
    <row r="3" spans="1:29">
      <c r="H3" s="167" t="s">
        <v>281</v>
      </c>
      <c r="I3" s="167"/>
      <c r="J3" s="167"/>
    </row>
    <row r="5" spans="1:29" ht="26.25">
      <c r="A5" s="73" t="s">
        <v>3</v>
      </c>
      <c r="B5" s="74" t="s">
        <v>4</v>
      </c>
      <c r="C5" s="75" t="s">
        <v>216</v>
      </c>
      <c r="D5" s="75" t="s">
        <v>217</v>
      </c>
      <c r="E5" s="75" t="s">
        <v>218</v>
      </c>
      <c r="F5" s="75" t="s">
        <v>221</v>
      </c>
      <c r="G5" s="75" t="s">
        <v>282</v>
      </c>
      <c r="H5" s="75" t="s">
        <v>220</v>
      </c>
      <c r="I5" s="75" t="s">
        <v>223</v>
      </c>
      <c r="J5" s="75" t="s">
        <v>283</v>
      </c>
      <c r="K5" s="75" t="s">
        <v>284</v>
      </c>
      <c r="L5" s="75" t="s">
        <v>285</v>
      </c>
      <c r="M5" s="75" t="s">
        <v>286</v>
      </c>
      <c r="N5" s="76" t="s">
        <v>287</v>
      </c>
      <c r="O5" s="75" t="s">
        <v>288</v>
      </c>
      <c r="P5" s="75" t="s">
        <v>289</v>
      </c>
      <c r="Q5" s="76" t="s">
        <v>290</v>
      </c>
      <c r="R5" s="76" t="s">
        <v>291</v>
      </c>
      <c r="S5" s="76" t="s">
        <v>292</v>
      </c>
      <c r="T5" s="76" t="s">
        <v>225</v>
      </c>
      <c r="U5" s="76" t="s">
        <v>229</v>
      </c>
      <c r="V5" s="76" t="s">
        <v>293</v>
      </c>
      <c r="W5" s="76" t="s">
        <v>226</v>
      </c>
      <c r="X5" s="76" t="s">
        <v>230</v>
      </c>
      <c r="Y5" s="75" t="s">
        <v>294</v>
      </c>
      <c r="Z5" s="75" t="s">
        <v>233</v>
      </c>
      <c r="AA5" s="75" t="s">
        <v>234</v>
      </c>
      <c r="AB5" s="77" t="s">
        <v>295</v>
      </c>
      <c r="AC5" s="54" t="s">
        <v>235</v>
      </c>
    </row>
    <row r="6" spans="1:29" ht="26.25">
      <c r="A6" s="54">
        <v>1</v>
      </c>
      <c r="B6" s="75" t="s">
        <v>296</v>
      </c>
      <c r="C6" s="75" t="s">
        <v>140</v>
      </c>
      <c r="D6" s="75"/>
      <c r="E6" s="76" t="s">
        <v>277</v>
      </c>
      <c r="F6" s="76" t="s">
        <v>297</v>
      </c>
      <c r="G6" s="76" t="s">
        <v>298</v>
      </c>
      <c r="H6" s="76" t="s">
        <v>299</v>
      </c>
      <c r="I6" s="77"/>
      <c r="J6" s="75"/>
      <c r="K6" s="75"/>
      <c r="L6" s="75"/>
      <c r="M6" s="75"/>
      <c r="N6" s="76"/>
      <c r="O6" s="76" t="s">
        <v>300</v>
      </c>
      <c r="P6" s="76" t="s">
        <v>273</v>
      </c>
      <c r="Q6" s="76" t="s">
        <v>257</v>
      </c>
      <c r="R6" s="77" t="s">
        <v>301</v>
      </c>
      <c r="S6" s="76" t="s">
        <v>248</v>
      </c>
      <c r="T6" s="76" t="s">
        <v>302</v>
      </c>
      <c r="U6" s="76" t="s">
        <v>300</v>
      </c>
      <c r="V6" s="76" t="s">
        <v>262</v>
      </c>
      <c r="W6" s="76" t="s">
        <v>303</v>
      </c>
      <c r="X6" s="76" t="s">
        <v>193</v>
      </c>
      <c r="Y6" s="77"/>
      <c r="Z6" s="76"/>
      <c r="AA6" s="76" t="s">
        <v>266</v>
      </c>
      <c r="AB6" s="77" t="s">
        <v>304</v>
      </c>
      <c r="AC6" s="75" t="s">
        <v>140</v>
      </c>
    </row>
    <row r="7" spans="1:29" ht="26.25">
      <c r="A7" s="54">
        <v>2</v>
      </c>
      <c r="B7" s="75" t="s">
        <v>305</v>
      </c>
      <c r="C7" s="75" t="s">
        <v>144</v>
      </c>
      <c r="D7" s="75"/>
      <c r="E7" s="76" t="s">
        <v>306</v>
      </c>
      <c r="F7" s="76" t="s">
        <v>297</v>
      </c>
      <c r="G7" s="76" t="s">
        <v>298</v>
      </c>
      <c r="H7" s="76"/>
      <c r="I7" s="76" t="s">
        <v>272</v>
      </c>
      <c r="J7" s="76"/>
      <c r="K7" s="75"/>
      <c r="L7" s="77"/>
      <c r="M7" s="77"/>
      <c r="N7" s="77"/>
      <c r="O7" s="76" t="s">
        <v>300</v>
      </c>
      <c r="P7" s="76" t="s">
        <v>273</v>
      </c>
      <c r="Q7" s="76" t="s">
        <v>257</v>
      </c>
      <c r="R7" s="77" t="s">
        <v>301</v>
      </c>
      <c r="S7" s="76" t="s">
        <v>248</v>
      </c>
      <c r="T7" s="76" t="s">
        <v>302</v>
      </c>
      <c r="U7" s="76" t="s">
        <v>300</v>
      </c>
      <c r="V7" s="76" t="s">
        <v>262</v>
      </c>
      <c r="W7" s="76" t="s">
        <v>303</v>
      </c>
      <c r="X7" s="76" t="s">
        <v>193</v>
      </c>
      <c r="Y7" s="77"/>
      <c r="Z7" s="76"/>
      <c r="AA7" s="76" t="s">
        <v>266</v>
      </c>
      <c r="AB7" s="77" t="s">
        <v>304</v>
      </c>
      <c r="AC7" s="75" t="s">
        <v>144</v>
      </c>
    </row>
    <row r="8" spans="1:29" ht="26.25">
      <c r="A8" s="54">
        <v>3</v>
      </c>
      <c r="B8" s="75" t="s">
        <v>307</v>
      </c>
      <c r="C8" s="75" t="s">
        <v>142</v>
      </c>
      <c r="D8" s="77"/>
      <c r="E8" s="76" t="s">
        <v>277</v>
      </c>
      <c r="F8" s="75"/>
      <c r="G8" s="75"/>
      <c r="H8" s="76" t="s">
        <v>299</v>
      </c>
      <c r="I8" s="75"/>
      <c r="J8" s="77"/>
      <c r="K8" s="77"/>
      <c r="L8" s="76" t="s">
        <v>308</v>
      </c>
      <c r="M8" s="76" t="s">
        <v>308</v>
      </c>
      <c r="N8" s="76" t="s">
        <v>275</v>
      </c>
      <c r="O8" s="76" t="s">
        <v>300</v>
      </c>
      <c r="P8" s="76" t="s">
        <v>273</v>
      </c>
      <c r="Q8" s="76" t="s">
        <v>257</v>
      </c>
      <c r="R8" s="77" t="s">
        <v>301</v>
      </c>
      <c r="S8" s="76" t="s">
        <v>248</v>
      </c>
      <c r="T8" s="76" t="s">
        <v>302</v>
      </c>
      <c r="U8" s="76" t="s">
        <v>300</v>
      </c>
      <c r="V8" s="76" t="s">
        <v>262</v>
      </c>
      <c r="W8" s="76" t="s">
        <v>303</v>
      </c>
      <c r="X8" s="76" t="s">
        <v>193</v>
      </c>
      <c r="Y8" s="77"/>
      <c r="Z8" s="76"/>
      <c r="AA8" s="76" t="s">
        <v>255</v>
      </c>
      <c r="AB8" s="77" t="s">
        <v>304</v>
      </c>
      <c r="AC8" s="75" t="s">
        <v>142</v>
      </c>
    </row>
    <row r="9" spans="1:29" ht="26.25">
      <c r="A9" s="54">
        <v>4</v>
      </c>
      <c r="B9" s="75" t="s">
        <v>309</v>
      </c>
      <c r="C9" s="75" t="s">
        <v>147</v>
      </c>
      <c r="D9" s="76" t="s">
        <v>267</v>
      </c>
      <c r="E9" s="76" t="s">
        <v>277</v>
      </c>
      <c r="F9" s="76"/>
      <c r="G9" s="77"/>
      <c r="H9" s="77"/>
      <c r="I9" s="75"/>
      <c r="J9" s="76" t="s">
        <v>310</v>
      </c>
      <c r="K9" s="76" t="s">
        <v>310</v>
      </c>
      <c r="L9" s="75"/>
      <c r="M9" s="75"/>
      <c r="N9" s="76" t="s">
        <v>275</v>
      </c>
      <c r="O9" s="76" t="s">
        <v>300</v>
      </c>
      <c r="P9" s="76" t="s">
        <v>273</v>
      </c>
      <c r="Q9" s="76" t="s">
        <v>257</v>
      </c>
      <c r="R9" s="77" t="s">
        <v>301</v>
      </c>
      <c r="S9" s="76" t="s">
        <v>248</v>
      </c>
      <c r="T9" s="76" t="s">
        <v>302</v>
      </c>
      <c r="U9" s="76" t="s">
        <v>300</v>
      </c>
      <c r="V9" s="76" t="s">
        <v>262</v>
      </c>
      <c r="W9" s="76" t="s">
        <v>303</v>
      </c>
      <c r="X9" s="76" t="s">
        <v>193</v>
      </c>
      <c r="Y9" s="77"/>
      <c r="Z9" s="76"/>
      <c r="AA9" s="76" t="s">
        <v>266</v>
      </c>
      <c r="AB9" s="77" t="s">
        <v>304</v>
      </c>
      <c r="AC9" s="75" t="s">
        <v>147</v>
      </c>
    </row>
    <row r="10" spans="1:29" ht="26.25">
      <c r="A10" s="54">
        <v>5</v>
      </c>
      <c r="B10" s="75" t="s">
        <v>311</v>
      </c>
      <c r="C10" s="75" t="s">
        <v>149</v>
      </c>
      <c r="D10" s="77"/>
      <c r="E10" s="76" t="s">
        <v>306</v>
      </c>
      <c r="F10" s="76" t="s">
        <v>297</v>
      </c>
      <c r="G10" s="76" t="s">
        <v>298</v>
      </c>
      <c r="H10" s="76" t="s">
        <v>299</v>
      </c>
      <c r="I10" s="77"/>
      <c r="J10" s="77"/>
      <c r="K10" s="77"/>
      <c r="L10" s="77"/>
      <c r="M10" s="77"/>
      <c r="N10" s="77"/>
      <c r="O10" s="76" t="s">
        <v>300</v>
      </c>
      <c r="P10" s="76" t="s">
        <v>273</v>
      </c>
      <c r="Q10" s="77" t="s">
        <v>271</v>
      </c>
      <c r="R10" s="77" t="s">
        <v>301</v>
      </c>
      <c r="S10" s="76" t="s">
        <v>248</v>
      </c>
      <c r="T10" s="77" t="s">
        <v>271</v>
      </c>
      <c r="U10" s="77" t="s">
        <v>271</v>
      </c>
      <c r="V10" s="77" t="s">
        <v>271</v>
      </c>
      <c r="W10" s="77" t="s">
        <v>271</v>
      </c>
      <c r="X10" s="77" t="s">
        <v>271</v>
      </c>
      <c r="Y10" s="77" t="s">
        <v>301</v>
      </c>
      <c r="Z10" s="76" t="s">
        <v>273</v>
      </c>
      <c r="AA10" s="76" t="s">
        <v>255</v>
      </c>
      <c r="AB10" s="77" t="s">
        <v>304</v>
      </c>
      <c r="AC10" s="75" t="s">
        <v>149</v>
      </c>
    </row>
    <row r="11" spans="1:29" ht="26.25">
      <c r="A11" s="54">
        <v>6</v>
      </c>
      <c r="B11" s="75" t="s">
        <v>312</v>
      </c>
      <c r="C11" s="75" t="s">
        <v>152</v>
      </c>
      <c r="D11" s="77"/>
      <c r="E11" s="76" t="s">
        <v>306</v>
      </c>
      <c r="F11" s="76" t="s">
        <v>297</v>
      </c>
      <c r="G11" s="76" t="s">
        <v>298</v>
      </c>
      <c r="H11" s="76" t="s">
        <v>299</v>
      </c>
      <c r="I11" s="76" t="s">
        <v>272</v>
      </c>
      <c r="J11" s="77"/>
      <c r="K11" s="77"/>
      <c r="L11" s="77"/>
      <c r="M11" s="77"/>
      <c r="N11" s="77"/>
      <c r="O11" s="76" t="s">
        <v>300</v>
      </c>
      <c r="P11" s="76" t="s">
        <v>273</v>
      </c>
      <c r="Q11" s="77" t="s">
        <v>271</v>
      </c>
      <c r="R11" s="77" t="s">
        <v>301</v>
      </c>
      <c r="S11" s="76" t="s">
        <v>248</v>
      </c>
      <c r="T11" s="77" t="s">
        <v>271</v>
      </c>
      <c r="U11" s="77" t="s">
        <v>271</v>
      </c>
      <c r="V11" s="77" t="s">
        <v>271</v>
      </c>
      <c r="W11" s="77" t="s">
        <v>271</v>
      </c>
      <c r="X11" s="77" t="s">
        <v>271</v>
      </c>
      <c r="Y11" s="77" t="s">
        <v>301</v>
      </c>
      <c r="Z11" s="76" t="s">
        <v>273</v>
      </c>
      <c r="AA11" s="76" t="s">
        <v>255</v>
      </c>
      <c r="AB11" s="77" t="s">
        <v>304</v>
      </c>
      <c r="AC11" s="75" t="s">
        <v>152</v>
      </c>
    </row>
    <row r="12" spans="1:29" ht="26.25">
      <c r="A12" s="54">
        <v>7</v>
      </c>
      <c r="B12" s="75" t="s">
        <v>313</v>
      </c>
      <c r="C12" s="75" t="s">
        <v>141</v>
      </c>
      <c r="D12" s="77"/>
      <c r="E12" s="76" t="s">
        <v>306</v>
      </c>
      <c r="F12" s="77"/>
      <c r="G12" s="77"/>
      <c r="H12" s="76" t="s">
        <v>299</v>
      </c>
      <c r="I12" s="77"/>
      <c r="J12" s="77"/>
      <c r="K12" s="77"/>
      <c r="L12" s="76" t="s">
        <v>308</v>
      </c>
      <c r="M12" s="76" t="s">
        <v>308</v>
      </c>
      <c r="N12" s="76" t="s">
        <v>275</v>
      </c>
      <c r="O12" s="76" t="s">
        <v>300</v>
      </c>
      <c r="P12" s="76" t="s">
        <v>273</v>
      </c>
      <c r="Q12" s="77" t="s">
        <v>271</v>
      </c>
      <c r="R12" s="77" t="s">
        <v>301</v>
      </c>
      <c r="S12" s="76" t="s">
        <v>248</v>
      </c>
      <c r="T12" s="77" t="s">
        <v>271</v>
      </c>
      <c r="U12" s="77" t="s">
        <v>271</v>
      </c>
      <c r="V12" s="77" t="s">
        <v>271</v>
      </c>
      <c r="W12" s="77" t="s">
        <v>271</v>
      </c>
      <c r="X12" s="77" t="s">
        <v>271</v>
      </c>
      <c r="Y12" s="77" t="s">
        <v>301</v>
      </c>
      <c r="Z12" s="76" t="s">
        <v>273</v>
      </c>
      <c r="AA12" s="76" t="s">
        <v>266</v>
      </c>
      <c r="AB12" s="77" t="s">
        <v>304</v>
      </c>
      <c r="AC12" s="75" t="s">
        <v>141</v>
      </c>
    </row>
    <row r="13" spans="1:29" ht="26.25">
      <c r="A13" s="54">
        <v>8</v>
      </c>
      <c r="B13" s="75" t="s">
        <v>314</v>
      </c>
      <c r="C13" s="75" t="s">
        <v>150</v>
      </c>
      <c r="D13" s="76" t="s">
        <v>267</v>
      </c>
      <c r="E13" s="76" t="s">
        <v>306</v>
      </c>
      <c r="F13" s="77"/>
      <c r="G13" s="77"/>
      <c r="H13" s="77"/>
      <c r="I13" s="77"/>
      <c r="J13" s="76" t="s">
        <v>310</v>
      </c>
      <c r="K13" s="76" t="s">
        <v>310</v>
      </c>
      <c r="L13" s="77"/>
      <c r="M13" s="77"/>
      <c r="N13" s="76" t="s">
        <v>275</v>
      </c>
      <c r="O13" s="76" t="s">
        <v>300</v>
      </c>
      <c r="P13" s="76" t="s">
        <v>273</v>
      </c>
      <c r="Q13" s="77" t="s">
        <v>271</v>
      </c>
      <c r="R13" s="77" t="s">
        <v>301</v>
      </c>
      <c r="S13" s="76" t="s">
        <v>248</v>
      </c>
      <c r="T13" s="77" t="s">
        <v>271</v>
      </c>
      <c r="U13" s="77" t="s">
        <v>271</v>
      </c>
      <c r="V13" s="77" t="s">
        <v>271</v>
      </c>
      <c r="W13" s="77" t="s">
        <v>271</v>
      </c>
      <c r="X13" s="77" t="s">
        <v>271</v>
      </c>
      <c r="Y13" s="77" t="s">
        <v>301</v>
      </c>
      <c r="Z13" s="76" t="s">
        <v>273</v>
      </c>
      <c r="AA13" s="76" t="s">
        <v>266</v>
      </c>
      <c r="AB13" s="77" t="s">
        <v>304</v>
      </c>
      <c r="AC13" s="75" t="s">
        <v>150</v>
      </c>
    </row>
  </sheetData>
  <mergeCells count="2">
    <mergeCell ref="H2:J2"/>
    <mergeCell ref="H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3"/>
  <sheetViews>
    <sheetView topLeftCell="A195" zoomScale="76" zoomScaleNormal="76" workbookViewId="0">
      <selection activeCell="I206" sqref="I206"/>
    </sheetView>
  </sheetViews>
  <sheetFormatPr defaultColWidth="9" defaultRowHeight="14.25"/>
  <cols>
    <col min="1" max="2" width="22.5703125" style="43" customWidth="1"/>
    <col min="3" max="3" width="23.5703125" style="55" customWidth="1"/>
    <col min="4" max="4" width="26.85546875" style="55" customWidth="1"/>
    <col min="5" max="5" width="26.42578125" style="55" customWidth="1"/>
    <col min="6" max="6" width="21" style="55" customWidth="1"/>
    <col min="7" max="7" width="22.28515625" style="55" customWidth="1"/>
    <col min="8" max="8" width="23.5703125" style="55" customWidth="1"/>
    <col min="9" max="9" width="23.85546875" style="55" customWidth="1"/>
    <col min="10" max="10" width="27.28515625" style="55" customWidth="1"/>
    <col min="11" max="16384" width="9" style="43"/>
  </cols>
  <sheetData>
    <row r="1" spans="1:11" ht="20.25">
      <c r="C1" s="168" t="s">
        <v>0</v>
      </c>
      <c r="D1" s="168"/>
      <c r="E1" s="168"/>
      <c r="F1" s="168"/>
    </row>
    <row r="2" spans="1:11" ht="20.25">
      <c r="C2" s="168" t="s">
        <v>315</v>
      </c>
      <c r="D2" s="168"/>
      <c r="E2" s="168"/>
      <c r="F2" s="168"/>
    </row>
    <row r="3" spans="1:11" ht="20.25">
      <c r="C3" s="168" t="s">
        <v>316</v>
      </c>
      <c r="D3" s="168"/>
      <c r="E3" s="168"/>
      <c r="F3" s="168"/>
    </row>
    <row r="4" spans="1:11" ht="20.25">
      <c r="C4" s="168" t="s">
        <v>317</v>
      </c>
      <c r="D4" s="168"/>
      <c r="E4" s="168"/>
      <c r="F4" s="168"/>
    </row>
    <row r="5" spans="1:11" ht="20.25">
      <c r="C5" s="56"/>
      <c r="D5" s="56"/>
      <c r="E5" s="56"/>
      <c r="F5" s="56"/>
    </row>
    <row r="6" spans="1:11" ht="15">
      <c r="A6" s="169" t="s">
        <v>318</v>
      </c>
      <c r="B6" s="170"/>
      <c r="C6" s="170"/>
      <c r="D6" s="171"/>
      <c r="E6" s="39"/>
      <c r="F6" s="39"/>
      <c r="G6" s="45"/>
      <c r="H6" s="39"/>
      <c r="I6" s="39"/>
      <c r="J6" s="39"/>
    </row>
    <row r="7" spans="1:11" ht="15">
      <c r="A7" s="38" t="s">
        <v>319</v>
      </c>
      <c r="B7" s="38"/>
      <c r="C7" s="39"/>
      <c r="D7" s="39"/>
      <c r="E7" s="39"/>
      <c r="F7" s="39"/>
      <c r="G7" s="45"/>
      <c r="H7" s="39"/>
      <c r="I7" s="39"/>
      <c r="J7" s="39"/>
      <c r="K7" s="43" t="str">
        <f>UPPER(B9)</f>
        <v>HINDI</v>
      </c>
    </row>
    <row r="8" spans="1:11" ht="15">
      <c r="A8" s="38" t="s">
        <v>320</v>
      </c>
      <c r="B8" s="38" t="s">
        <v>321</v>
      </c>
      <c r="C8" s="39" t="s">
        <v>322</v>
      </c>
      <c r="D8" s="39" t="s">
        <v>323</v>
      </c>
      <c r="E8" s="39" t="s">
        <v>324</v>
      </c>
      <c r="F8" s="39" t="s">
        <v>325</v>
      </c>
      <c r="G8" s="45" t="s">
        <v>326</v>
      </c>
      <c r="H8" s="39" t="s">
        <v>327</v>
      </c>
      <c r="I8" s="39" t="s">
        <v>328</v>
      </c>
      <c r="J8" s="39" t="s">
        <v>329</v>
      </c>
    </row>
    <row r="9" spans="1:11" ht="15">
      <c r="A9" s="38" t="s">
        <v>330</v>
      </c>
      <c r="B9" s="38" t="s">
        <v>217</v>
      </c>
      <c r="C9" s="39" t="s">
        <v>220</v>
      </c>
      <c r="D9" s="39" t="s">
        <v>231</v>
      </c>
      <c r="E9" s="39" t="s">
        <v>331</v>
      </c>
      <c r="F9" s="39" t="s">
        <v>233</v>
      </c>
      <c r="G9" s="57" t="s">
        <v>218</v>
      </c>
      <c r="H9" s="45" t="s">
        <v>217</v>
      </c>
      <c r="I9" s="58" t="s">
        <v>225</v>
      </c>
      <c r="J9" s="45" t="s">
        <v>234</v>
      </c>
    </row>
    <row r="10" spans="1:11" ht="15">
      <c r="A10" s="38" t="s">
        <v>332</v>
      </c>
      <c r="B10" s="38" t="s">
        <v>218</v>
      </c>
      <c r="C10" s="39" t="s">
        <v>220</v>
      </c>
      <c r="D10" s="58" t="s">
        <v>225</v>
      </c>
      <c r="E10" s="39" t="s">
        <v>331</v>
      </c>
      <c r="F10" s="39" t="s">
        <v>222</v>
      </c>
      <c r="G10" s="45" t="s">
        <v>232</v>
      </c>
      <c r="H10" s="45" t="s">
        <v>217</v>
      </c>
      <c r="I10" s="57" t="s">
        <v>218</v>
      </c>
      <c r="J10" s="39" t="s">
        <v>220</v>
      </c>
    </row>
    <row r="11" spans="1:11" ht="15">
      <c r="A11" s="38" t="s">
        <v>333</v>
      </c>
      <c r="B11" s="38" t="s">
        <v>331</v>
      </c>
      <c r="C11" s="39" t="s">
        <v>220</v>
      </c>
      <c r="D11" s="58" t="s">
        <v>224</v>
      </c>
      <c r="E11" s="39" t="s">
        <v>331</v>
      </c>
      <c r="F11" s="39" t="s">
        <v>222</v>
      </c>
      <c r="G11" s="58" t="s">
        <v>225</v>
      </c>
      <c r="H11" s="45" t="s">
        <v>217</v>
      </c>
      <c r="I11" s="57" t="s">
        <v>218</v>
      </c>
      <c r="J11" s="45" t="s">
        <v>234</v>
      </c>
    </row>
    <row r="12" spans="1:11" ht="15">
      <c r="A12" s="38" t="s">
        <v>334</v>
      </c>
      <c r="B12" s="38" t="s">
        <v>335</v>
      </c>
      <c r="C12" s="39" t="s">
        <v>220</v>
      </c>
      <c r="D12" s="58" t="s">
        <v>224</v>
      </c>
      <c r="E12" s="39" t="s">
        <v>331</v>
      </c>
      <c r="F12" s="39" t="s">
        <v>223</v>
      </c>
      <c r="G12" s="58" t="s">
        <v>225</v>
      </c>
      <c r="H12" s="45" t="s">
        <v>217</v>
      </c>
      <c r="I12" s="57" t="s">
        <v>218</v>
      </c>
      <c r="J12" s="57" t="s">
        <v>218</v>
      </c>
    </row>
    <row r="13" spans="1:11" ht="15">
      <c r="A13" s="38" t="s">
        <v>336</v>
      </c>
      <c r="B13" s="38" t="s">
        <v>220</v>
      </c>
      <c r="C13" s="39" t="s">
        <v>220</v>
      </c>
      <c r="D13" s="58" t="s">
        <v>225</v>
      </c>
      <c r="E13" s="39" t="s">
        <v>331</v>
      </c>
      <c r="F13" s="39" t="s">
        <v>223</v>
      </c>
      <c r="G13" s="45" t="s">
        <v>221</v>
      </c>
      <c r="H13" s="45" t="s">
        <v>217</v>
      </c>
      <c r="I13" s="57" t="s">
        <v>337</v>
      </c>
      <c r="J13" s="57" t="s">
        <v>337</v>
      </c>
    </row>
    <row r="14" spans="1:11" ht="15">
      <c r="A14" s="38" t="s">
        <v>338</v>
      </c>
      <c r="B14" s="59" t="s">
        <v>339</v>
      </c>
      <c r="C14" s="39" t="s">
        <v>220</v>
      </c>
      <c r="D14" s="58" t="s">
        <v>225</v>
      </c>
      <c r="E14" s="39" t="s">
        <v>331</v>
      </c>
      <c r="F14" s="57" t="s">
        <v>218</v>
      </c>
      <c r="G14" s="45" t="s">
        <v>221</v>
      </c>
      <c r="H14" s="45" t="s">
        <v>217</v>
      </c>
      <c r="I14" s="39" t="s">
        <v>235</v>
      </c>
      <c r="J14" s="39" t="s">
        <v>235</v>
      </c>
    </row>
    <row r="15" spans="1:11" ht="15">
      <c r="A15" s="53"/>
      <c r="B15" s="53"/>
      <c r="C15" s="60"/>
      <c r="D15" s="60"/>
      <c r="E15" s="60"/>
      <c r="F15" s="60"/>
      <c r="G15" s="60"/>
      <c r="H15" s="60"/>
      <c r="I15" s="60"/>
      <c r="J15" s="60"/>
    </row>
    <row r="16" spans="1:11" ht="15">
      <c r="A16" s="169" t="s">
        <v>318</v>
      </c>
      <c r="B16" s="170"/>
      <c r="C16" s="170"/>
      <c r="D16" s="171"/>
      <c r="E16" s="39"/>
      <c r="F16" s="39"/>
      <c r="G16" s="39"/>
      <c r="H16" s="39"/>
      <c r="I16" s="39"/>
      <c r="J16" s="39"/>
    </row>
    <row r="17" spans="1:10" ht="15">
      <c r="A17" s="38" t="s">
        <v>340</v>
      </c>
      <c r="B17" s="38"/>
      <c r="C17" s="39"/>
      <c r="D17" s="39"/>
      <c r="E17" s="39"/>
      <c r="F17" s="39"/>
      <c r="G17" s="39"/>
      <c r="H17" s="39"/>
      <c r="I17" s="39"/>
      <c r="J17" s="39"/>
    </row>
    <row r="18" spans="1:10" ht="15">
      <c r="A18" s="38" t="s">
        <v>320</v>
      </c>
      <c r="B18" s="38" t="s">
        <v>321</v>
      </c>
      <c r="C18" s="39" t="s">
        <v>322</v>
      </c>
      <c r="D18" s="39" t="s">
        <v>323</v>
      </c>
      <c r="E18" s="39" t="s">
        <v>324</v>
      </c>
      <c r="F18" s="39" t="s">
        <v>325</v>
      </c>
      <c r="G18" s="45" t="s">
        <v>326</v>
      </c>
      <c r="H18" s="39" t="s">
        <v>327</v>
      </c>
      <c r="I18" s="39" t="s">
        <v>328</v>
      </c>
      <c r="J18" s="39" t="s">
        <v>329</v>
      </c>
    </row>
    <row r="19" spans="1:10" ht="15">
      <c r="A19" s="38" t="s">
        <v>330</v>
      </c>
      <c r="B19" s="38" t="s">
        <v>220</v>
      </c>
      <c r="C19" s="45" t="s">
        <v>217</v>
      </c>
      <c r="D19" s="39" t="s">
        <v>220</v>
      </c>
      <c r="E19" s="39" t="s">
        <v>341</v>
      </c>
      <c r="F19" s="39" t="s">
        <v>331</v>
      </c>
      <c r="G19" s="45" t="s">
        <v>221</v>
      </c>
      <c r="H19" s="57" t="s">
        <v>218</v>
      </c>
      <c r="I19" s="39" t="s">
        <v>222</v>
      </c>
      <c r="J19" s="39" t="s">
        <v>220</v>
      </c>
    </row>
    <row r="20" spans="1:10" ht="15">
      <c r="A20" s="38" t="s">
        <v>332</v>
      </c>
      <c r="B20" s="38" t="s">
        <v>342</v>
      </c>
      <c r="C20" s="45" t="s">
        <v>217</v>
      </c>
      <c r="D20" s="39" t="s">
        <v>220</v>
      </c>
      <c r="E20" s="39" t="s">
        <v>341</v>
      </c>
      <c r="F20" s="39" t="s">
        <v>331</v>
      </c>
      <c r="G20" s="45" t="s">
        <v>221</v>
      </c>
      <c r="H20" s="57" t="s">
        <v>218</v>
      </c>
      <c r="I20" s="58" t="s">
        <v>224</v>
      </c>
      <c r="J20" s="39" t="s">
        <v>234</v>
      </c>
    </row>
    <row r="21" spans="1:10" ht="15">
      <c r="A21" s="38" t="s">
        <v>333</v>
      </c>
      <c r="B21" s="38" t="s">
        <v>217</v>
      </c>
      <c r="C21" s="45" t="s">
        <v>217</v>
      </c>
      <c r="D21" s="39" t="s">
        <v>220</v>
      </c>
      <c r="E21" s="39" t="s">
        <v>343</v>
      </c>
      <c r="F21" s="39" t="s">
        <v>343</v>
      </c>
      <c r="G21" s="45" t="s">
        <v>331</v>
      </c>
      <c r="H21" s="39" t="s">
        <v>341</v>
      </c>
      <c r="I21" s="58" t="s">
        <v>224</v>
      </c>
      <c r="J21" s="45" t="s">
        <v>218</v>
      </c>
    </row>
    <row r="22" spans="1:10" ht="15">
      <c r="A22" s="38" t="s">
        <v>334</v>
      </c>
      <c r="B22" s="38" t="s">
        <v>218</v>
      </c>
      <c r="C22" s="45" t="s">
        <v>217</v>
      </c>
      <c r="D22" s="39" t="s">
        <v>220</v>
      </c>
      <c r="E22" s="39" t="s">
        <v>341</v>
      </c>
      <c r="F22" s="39" t="s">
        <v>331</v>
      </c>
      <c r="G22" s="57" t="s">
        <v>233</v>
      </c>
      <c r="H22" s="57" t="s">
        <v>218</v>
      </c>
      <c r="I22" s="39" t="s">
        <v>222</v>
      </c>
      <c r="J22" s="39" t="s">
        <v>223</v>
      </c>
    </row>
    <row r="23" spans="1:10" ht="15">
      <c r="A23" s="38" t="s">
        <v>336</v>
      </c>
      <c r="B23" s="38" t="s">
        <v>331</v>
      </c>
      <c r="C23" s="45" t="s">
        <v>217</v>
      </c>
      <c r="D23" s="39" t="s">
        <v>220</v>
      </c>
      <c r="E23" s="39" t="s">
        <v>341</v>
      </c>
      <c r="F23" s="39" t="s">
        <v>331</v>
      </c>
      <c r="G23" s="57" t="s">
        <v>218</v>
      </c>
      <c r="H23" s="39" t="s">
        <v>234</v>
      </c>
      <c r="I23" s="39" t="s">
        <v>232</v>
      </c>
      <c r="J23" s="39" t="s">
        <v>231</v>
      </c>
    </row>
    <row r="24" spans="1:10" ht="15">
      <c r="A24" s="38" t="s">
        <v>338</v>
      </c>
      <c r="B24" s="59" t="s">
        <v>339</v>
      </c>
      <c r="C24" s="45" t="s">
        <v>217</v>
      </c>
      <c r="D24" s="39" t="s">
        <v>220</v>
      </c>
      <c r="E24" s="39" t="s">
        <v>341</v>
      </c>
      <c r="F24" s="39" t="s">
        <v>331</v>
      </c>
      <c r="G24" s="39" t="s">
        <v>223</v>
      </c>
      <c r="H24" s="57" t="s">
        <v>218</v>
      </c>
      <c r="I24" s="39" t="s">
        <v>235</v>
      </c>
      <c r="J24" s="39" t="s">
        <v>235</v>
      </c>
    </row>
    <row r="25" spans="1:10" ht="15">
      <c r="A25" s="53"/>
      <c r="B25" s="53"/>
      <c r="C25" s="60"/>
      <c r="D25" s="60"/>
      <c r="E25" s="60"/>
      <c r="F25" s="60"/>
      <c r="G25" s="60"/>
      <c r="H25" s="39"/>
      <c r="I25" s="39"/>
      <c r="J25" s="39"/>
    </row>
    <row r="26" spans="1:10" ht="15">
      <c r="A26" s="169" t="s">
        <v>318</v>
      </c>
      <c r="B26" s="170"/>
      <c r="C26" s="170"/>
      <c r="D26" s="171"/>
      <c r="E26" s="39"/>
      <c r="F26" s="39"/>
      <c r="G26" s="45"/>
      <c r="H26" s="39"/>
      <c r="I26" s="39"/>
      <c r="J26" s="39"/>
    </row>
    <row r="27" spans="1:10" ht="15">
      <c r="A27" s="38" t="s">
        <v>344</v>
      </c>
      <c r="B27" s="38"/>
      <c r="C27" s="39"/>
      <c r="D27" s="39"/>
      <c r="E27" s="39"/>
      <c r="F27" s="39"/>
      <c r="G27" s="45"/>
      <c r="H27" s="39"/>
      <c r="I27" s="39"/>
      <c r="J27" s="39"/>
    </row>
    <row r="28" spans="1:10" ht="15">
      <c r="A28" s="38" t="s">
        <v>320</v>
      </c>
      <c r="B28" s="38" t="s">
        <v>321</v>
      </c>
      <c r="C28" s="39" t="s">
        <v>322</v>
      </c>
      <c r="D28" s="39" t="s">
        <v>323</v>
      </c>
      <c r="E28" s="39" t="s">
        <v>324</v>
      </c>
      <c r="F28" s="39" t="s">
        <v>325</v>
      </c>
      <c r="G28" s="45" t="s">
        <v>326</v>
      </c>
      <c r="H28" s="39" t="s">
        <v>327</v>
      </c>
      <c r="I28" s="39" t="s">
        <v>328</v>
      </c>
      <c r="J28" s="39" t="s">
        <v>329</v>
      </c>
    </row>
    <row r="29" spans="1:10" ht="15">
      <c r="A29" s="38" t="s">
        <v>330</v>
      </c>
      <c r="B29" s="38" t="s">
        <v>218</v>
      </c>
      <c r="C29" s="39" t="s">
        <v>218</v>
      </c>
      <c r="D29" s="45" t="s">
        <v>217</v>
      </c>
      <c r="E29" s="39" t="s">
        <v>220</v>
      </c>
      <c r="F29" s="39" t="s">
        <v>234</v>
      </c>
      <c r="G29" s="57" t="s">
        <v>345</v>
      </c>
      <c r="H29" s="39" t="s">
        <v>223</v>
      </c>
      <c r="I29" s="45" t="s">
        <v>331</v>
      </c>
      <c r="J29" s="58" t="s">
        <v>224</v>
      </c>
    </row>
    <row r="30" spans="1:10" ht="15">
      <c r="A30" s="38" t="s">
        <v>332</v>
      </c>
      <c r="B30" s="38" t="s">
        <v>331</v>
      </c>
      <c r="C30" s="39" t="s">
        <v>218</v>
      </c>
      <c r="D30" s="45" t="s">
        <v>217</v>
      </c>
      <c r="E30" s="39" t="s">
        <v>220</v>
      </c>
      <c r="F30" s="39" t="s">
        <v>231</v>
      </c>
      <c r="G30" s="57" t="s">
        <v>345</v>
      </c>
      <c r="H30" s="39" t="s">
        <v>223</v>
      </c>
      <c r="I30" s="45" t="s">
        <v>331</v>
      </c>
      <c r="J30" s="58" t="s">
        <v>224</v>
      </c>
    </row>
    <row r="31" spans="1:10" ht="15">
      <c r="A31" s="38" t="s">
        <v>333</v>
      </c>
      <c r="B31" s="38" t="s">
        <v>220</v>
      </c>
      <c r="C31" s="39" t="s">
        <v>218</v>
      </c>
      <c r="D31" s="45" t="s">
        <v>217</v>
      </c>
      <c r="E31" s="39" t="s">
        <v>343</v>
      </c>
      <c r="F31" s="39" t="s">
        <v>343</v>
      </c>
      <c r="G31" s="45" t="s">
        <v>220</v>
      </c>
      <c r="H31" s="57" t="s">
        <v>345</v>
      </c>
      <c r="I31" s="45" t="s">
        <v>233</v>
      </c>
      <c r="J31" s="45" t="s">
        <v>331</v>
      </c>
    </row>
    <row r="32" spans="1:10" ht="15">
      <c r="A32" s="38" t="s">
        <v>334</v>
      </c>
      <c r="B32" s="38" t="s">
        <v>217</v>
      </c>
      <c r="C32" s="39" t="s">
        <v>218</v>
      </c>
      <c r="D32" s="45" t="s">
        <v>217</v>
      </c>
      <c r="E32" s="39" t="s">
        <v>220</v>
      </c>
      <c r="F32" s="39" t="s">
        <v>221</v>
      </c>
      <c r="G32" s="39" t="s">
        <v>222</v>
      </c>
      <c r="H32" s="57" t="s">
        <v>345</v>
      </c>
      <c r="I32" s="45" t="s">
        <v>331</v>
      </c>
      <c r="J32" s="39" t="s">
        <v>220</v>
      </c>
    </row>
    <row r="33" spans="1:10" ht="15">
      <c r="A33" s="38" t="s">
        <v>336</v>
      </c>
      <c r="B33" s="38" t="s">
        <v>346</v>
      </c>
      <c r="C33" s="39" t="s">
        <v>218</v>
      </c>
      <c r="D33" s="45" t="s">
        <v>217</v>
      </c>
      <c r="E33" s="39" t="s">
        <v>220</v>
      </c>
      <c r="F33" s="39" t="s">
        <v>234</v>
      </c>
      <c r="G33" s="39" t="s">
        <v>222</v>
      </c>
      <c r="H33" s="57" t="s">
        <v>345</v>
      </c>
      <c r="I33" s="45" t="s">
        <v>331</v>
      </c>
      <c r="J33" s="45" t="s">
        <v>217</v>
      </c>
    </row>
    <row r="34" spans="1:10" ht="15">
      <c r="A34" s="38" t="s">
        <v>338</v>
      </c>
      <c r="B34" s="59" t="s">
        <v>339</v>
      </c>
      <c r="C34" s="39" t="s">
        <v>218</v>
      </c>
      <c r="D34" s="45" t="s">
        <v>221</v>
      </c>
      <c r="E34" s="39" t="s">
        <v>220</v>
      </c>
      <c r="F34" s="39" t="s">
        <v>232</v>
      </c>
      <c r="G34" s="57" t="s">
        <v>345</v>
      </c>
      <c r="H34" s="39" t="s">
        <v>331</v>
      </c>
      <c r="I34" s="39" t="s">
        <v>235</v>
      </c>
      <c r="J34" s="39" t="s">
        <v>235</v>
      </c>
    </row>
    <row r="35" spans="1:10" ht="15">
      <c r="A35" s="53"/>
      <c r="B35" s="53"/>
      <c r="C35" s="60"/>
      <c r="D35" s="60"/>
      <c r="E35" s="60"/>
      <c r="F35" s="60"/>
      <c r="G35" s="60"/>
      <c r="H35" s="39"/>
      <c r="I35" s="39"/>
      <c r="J35" s="39"/>
    </row>
    <row r="36" spans="1:10" ht="15">
      <c r="A36" s="169" t="s">
        <v>318</v>
      </c>
      <c r="B36" s="170"/>
      <c r="C36" s="170"/>
      <c r="D36" s="171"/>
      <c r="E36" s="39"/>
      <c r="F36" s="39"/>
      <c r="G36" s="45"/>
      <c r="H36" s="39"/>
      <c r="I36" s="39"/>
      <c r="J36" s="39"/>
    </row>
    <row r="37" spans="1:10" ht="15">
      <c r="A37" s="38" t="s">
        <v>347</v>
      </c>
      <c r="B37" s="38"/>
      <c r="C37" s="39"/>
      <c r="D37" s="39"/>
      <c r="E37" s="39"/>
      <c r="F37" s="39"/>
      <c r="G37" s="45"/>
      <c r="H37" s="39"/>
      <c r="I37" s="39"/>
      <c r="J37" s="39"/>
    </row>
    <row r="38" spans="1:10" ht="15">
      <c r="A38" s="38" t="s">
        <v>320</v>
      </c>
      <c r="B38" s="38" t="s">
        <v>321</v>
      </c>
      <c r="C38" s="39" t="s">
        <v>322</v>
      </c>
      <c r="D38" s="39" t="s">
        <v>323</v>
      </c>
      <c r="E38" s="39" t="s">
        <v>324</v>
      </c>
      <c r="F38" s="39" t="s">
        <v>325</v>
      </c>
      <c r="G38" s="45" t="s">
        <v>326</v>
      </c>
      <c r="H38" s="39" t="s">
        <v>327</v>
      </c>
      <c r="I38" s="39" t="s">
        <v>328</v>
      </c>
      <c r="J38" s="39" t="s">
        <v>329</v>
      </c>
    </row>
    <row r="39" spans="1:10" ht="15">
      <c r="A39" s="38" t="s">
        <v>330</v>
      </c>
      <c r="B39" s="38" t="s">
        <v>331</v>
      </c>
      <c r="C39" s="39" t="s">
        <v>223</v>
      </c>
      <c r="D39" s="45" t="s">
        <v>220</v>
      </c>
      <c r="E39" s="39" t="s">
        <v>217</v>
      </c>
      <c r="F39" s="39" t="s">
        <v>218</v>
      </c>
      <c r="G39" s="45" t="s">
        <v>348</v>
      </c>
      <c r="H39" s="45" t="s">
        <v>331</v>
      </c>
      <c r="I39" s="39" t="s">
        <v>218</v>
      </c>
      <c r="J39" s="39" t="s">
        <v>220</v>
      </c>
    </row>
    <row r="40" spans="1:10" ht="15">
      <c r="A40" s="38" t="s">
        <v>332</v>
      </c>
      <c r="B40" s="38" t="s">
        <v>220</v>
      </c>
      <c r="C40" s="45" t="s">
        <v>221</v>
      </c>
      <c r="D40" s="45" t="s">
        <v>220</v>
      </c>
      <c r="E40" s="39" t="s">
        <v>217</v>
      </c>
      <c r="F40" s="39" t="s">
        <v>218</v>
      </c>
      <c r="G40" s="45" t="s">
        <v>348</v>
      </c>
      <c r="H40" s="45" t="s">
        <v>331</v>
      </c>
      <c r="I40" s="39" t="s">
        <v>232</v>
      </c>
      <c r="J40" s="39" t="s">
        <v>217</v>
      </c>
    </row>
    <row r="41" spans="1:10" ht="15">
      <c r="A41" s="38" t="s">
        <v>333</v>
      </c>
      <c r="B41" s="38" t="s">
        <v>218</v>
      </c>
      <c r="C41" s="39" t="s">
        <v>223</v>
      </c>
      <c r="D41" s="45" t="s">
        <v>224</v>
      </c>
      <c r="E41" s="39" t="s">
        <v>343</v>
      </c>
      <c r="F41" s="39" t="s">
        <v>343</v>
      </c>
      <c r="G41" s="45" t="s">
        <v>331</v>
      </c>
      <c r="H41" s="39" t="s">
        <v>218</v>
      </c>
      <c r="I41" s="39" t="s">
        <v>220</v>
      </c>
      <c r="J41" s="45" t="s">
        <v>348</v>
      </c>
    </row>
    <row r="42" spans="1:10" ht="15">
      <c r="A42" s="38" t="s">
        <v>334</v>
      </c>
      <c r="B42" s="38" t="s">
        <v>217</v>
      </c>
      <c r="C42" s="45" t="s">
        <v>222</v>
      </c>
      <c r="D42" s="45" t="s">
        <v>234</v>
      </c>
      <c r="E42" s="39" t="s">
        <v>217</v>
      </c>
      <c r="F42" s="39" t="s">
        <v>218</v>
      </c>
      <c r="G42" s="45" t="s">
        <v>348</v>
      </c>
      <c r="H42" s="45" t="s">
        <v>331</v>
      </c>
      <c r="I42" s="39" t="s">
        <v>224</v>
      </c>
      <c r="J42" s="39" t="s">
        <v>220</v>
      </c>
    </row>
    <row r="43" spans="1:10" ht="15">
      <c r="A43" s="38" t="s">
        <v>336</v>
      </c>
      <c r="B43" s="38" t="s">
        <v>349</v>
      </c>
      <c r="C43" s="45" t="s">
        <v>221</v>
      </c>
      <c r="D43" s="45" t="s">
        <v>233</v>
      </c>
      <c r="E43" s="39" t="s">
        <v>217</v>
      </c>
      <c r="F43" s="39" t="s">
        <v>331</v>
      </c>
      <c r="G43" s="45" t="s">
        <v>348</v>
      </c>
      <c r="H43" s="39" t="s">
        <v>218</v>
      </c>
      <c r="I43" s="39" t="s">
        <v>231</v>
      </c>
      <c r="J43" s="39" t="s">
        <v>220</v>
      </c>
    </row>
    <row r="44" spans="1:10" ht="15">
      <c r="A44" s="38" t="s">
        <v>338</v>
      </c>
      <c r="B44" s="59" t="s">
        <v>339</v>
      </c>
      <c r="C44" s="45" t="s">
        <v>222</v>
      </c>
      <c r="D44" s="45" t="s">
        <v>220</v>
      </c>
      <c r="E44" s="45" t="s">
        <v>331</v>
      </c>
      <c r="F44" s="39" t="s">
        <v>234</v>
      </c>
      <c r="G44" s="45" t="s">
        <v>217</v>
      </c>
      <c r="H44" s="45" t="s">
        <v>348</v>
      </c>
      <c r="I44" s="39" t="s">
        <v>235</v>
      </c>
      <c r="J44" s="39" t="s">
        <v>235</v>
      </c>
    </row>
    <row r="45" spans="1:10" ht="15">
      <c r="A45" s="53"/>
      <c r="B45" s="53"/>
      <c r="C45" s="60"/>
      <c r="D45" s="60"/>
      <c r="E45" s="60"/>
      <c r="F45" s="60"/>
      <c r="G45" s="60"/>
      <c r="H45" s="39"/>
      <c r="I45" s="39"/>
      <c r="J45" s="39"/>
    </row>
    <row r="46" spans="1:10" ht="15">
      <c r="A46" s="169" t="s">
        <v>318</v>
      </c>
      <c r="B46" s="170"/>
      <c r="C46" s="170"/>
      <c r="D46" s="171"/>
      <c r="E46" s="39"/>
      <c r="F46" s="39"/>
      <c r="G46" s="45"/>
      <c r="H46" s="39"/>
      <c r="I46" s="39"/>
      <c r="J46" s="39"/>
    </row>
    <row r="47" spans="1:10" ht="15">
      <c r="A47" s="38" t="s">
        <v>350</v>
      </c>
      <c r="B47" s="38"/>
      <c r="C47" s="39"/>
      <c r="D47" s="39"/>
      <c r="E47" s="39"/>
      <c r="F47" s="39"/>
      <c r="G47" s="45"/>
      <c r="H47" s="39"/>
      <c r="I47" s="39"/>
      <c r="J47" s="39"/>
    </row>
    <row r="48" spans="1:10" ht="15">
      <c r="A48" s="38" t="s">
        <v>320</v>
      </c>
      <c r="B48" s="38" t="s">
        <v>321</v>
      </c>
      <c r="C48" s="39" t="s">
        <v>322</v>
      </c>
      <c r="D48" s="39" t="s">
        <v>323</v>
      </c>
      <c r="E48" s="39" t="s">
        <v>324</v>
      </c>
      <c r="F48" s="39" t="s">
        <v>325</v>
      </c>
      <c r="G48" s="45" t="s">
        <v>326</v>
      </c>
      <c r="H48" s="39" t="s">
        <v>327</v>
      </c>
      <c r="I48" s="39" t="s">
        <v>328</v>
      </c>
      <c r="J48" s="39" t="s">
        <v>329</v>
      </c>
    </row>
    <row r="49" spans="1:10" ht="15">
      <c r="A49" s="38" t="s">
        <v>330</v>
      </c>
      <c r="B49" s="38" t="s">
        <v>349</v>
      </c>
      <c r="C49" s="45" t="s">
        <v>331</v>
      </c>
      <c r="D49" s="39" t="s">
        <v>218</v>
      </c>
      <c r="E49" s="45" t="s">
        <v>234</v>
      </c>
      <c r="F49" s="45" t="s">
        <v>220</v>
      </c>
      <c r="G49" s="39" t="s">
        <v>341</v>
      </c>
      <c r="H49" s="39" t="s">
        <v>217</v>
      </c>
      <c r="I49" s="39" t="s">
        <v>231</v>
      </c>
      <c r="J49" s="45" t="s">
        <v>222</v>
      </c>
    </row>
    <row r="50" spans="1:10" ht="15">
      <c r="A50" s="38" t="s">
        <v>332</v>
      </c>
      <c r="B50" s="38" t="s">
        <v>217</v>
      </c>
      <c r="C50" s="45" t="s">
        <v>331</v>
      </c>
      <c r="D50" s="39" t="s">
        <v>343</v>
      </c>
      <c r="E50" s="39" t="s">
        <v>343</v>
      </c>
      <c r="F50" s="45" t="s">
        <v>220</v>
      </c>
      <c r="G50" s="39" t="s">
        <v>341</v>
      </c>
      <c r="H50" s="39" t="s">
        <v>233</v>
      </c>
      <c r="I50" s="39" t="s">
        <v>217</v>
      </c>
      <c r="J50" s="39" t="s">
        <v>224</v>
      </c>
    </row>
    <row r="51" spans="1:10" ht="15">
      <c r="A51" s="38" t="s">
        <v>333</v>
      </c>
      <c r="B51" s="38" t="s">
        <v>218</v>
      </c>
      <c r="C51" s="45" t="s">
        <v>331</v>
      </c>
      <c r="D51" s="58" t="s">
        <v>221</v>
      </c>
      <c r="E51" s="39" t="s">
        <v>217</v>
      </c>
      <c r="F51" s="45" t="s">
        <v>220</v>
      </c>
      <c r="G51" s="39" t="s">
        <v>341</v>
      </c>
      <c r="H51" s="39" t="s">
        <v>217</v>
      </c>
      <c r="I51" s="39" t="s">
        <v>218</v>
      </c>
      <c r="J51" s="39" t="s">
        <v>224</v>
      </c>
    </row>
    <row r="52" spans="1:10" ht="15">
      <c r="A52" s="38" t="s">
        <v>334</v>
      </c>
      <c r="B52" s="38" t="s">
        <v>331</v>
      </c>
      <c r="C52" s="45" t="s">
        <v>331</v>
      </c>
      <c r="D52" s="39" t="s">
        <v>218</v>
      </c>
      <c r="E52" s="39" t="s">
        <v>223</v>
      </c>
      <c r="F52" s="45" t="s">
        <v>220</v>
      </c>
      <c r="G52" s="39" t="s">
        <v>341</v>
      </c>
      <c r="H52" s="39" t="s">
        <v>217</v>
      </c>
      <c r="I52" s="39" t="s">
        <v>220</v>
      </c>
      <c r="J52" s="45" t="s">
        <v>222</v>
      </c>
    </row>
    <row r="53" spans="1:10" ht="15">
      <c r="A53" s="38" t="s">
        <v>336</v>
      </c>
      <c r="B53" s="38" t="s">
        <v>220</v>
      </c>
      <c r="C53" s="45" t="s">
        <v>331</v>
      </c>
      <c r="D53" s="39" t="s">
        <v>218</v>
      </c>
      <c r="E53" s="45" t="s">
        <v>234</v>
      </c>
      <c r="F53" s="45" t="s">
        <v>220</v>
      </c>
      <c r="G53" s="39" t="s">
        <v>341</v>
      </c>
      <c r="H53" s="39" t="s">
        <v>217</v>
      </c>
      <c r="I53" s="39" t="s">
        <v>218</v>
      </c>
      <c r="J53" s="39" t="s">
        <v>232</v>
      </c>
    </row>
    <row r="54" spans="1:10" ht="15">
      <c r="A54" s="38" t="s">
        <v>338</v>
      </c>
      <c r="B54" s="59" t="s">
        <v>339</v>
      </c>
      <c r="C54" s="45" t="s">
        <v>331</v>
      </c>
      <c r="D54" s="39" t="s">
        <v>218</v>
      </c>
      <c r="E54" s="39" t="s">
        <v>223</v>
      </c>
      <c r="F54" s="45" t="s">
        <v>220</v>
      </c>
      <c r="G54" s="39" t="s">
        <v>341</v>
      </c>
      <c r="H54" s="45" t="s">
        <v>221</v>
      </c>
      <c r="I54" s="39" t="s">
        <v>235</v>
      </c>
      <c r="J54" s="39" t="s">
        <v>235</v>
      </c>
    </row>
    <row r="55" spans="1:10" ht="15">
      <c r="A55" s="53"/>
      <c r="B55" s="53"/>
      <c r="C55" s="60"/>
      <c r="D55" s="60"/>
      <c r="E55" s="60"/>
      <c r="F55" s="60"/>
      <c r="G55" s="60"/>
      <c r="H55" s="39"/>
      <c r="I55" s="39"/>
      <c r="J55" s="39"/>
    </row>
    <row r="56" spans="1:10" ht="15">
      <c r="A56" s="169" t="s">
        <v>318</v>
      </c>
      <c r="B56" s="170"/>
      <c r="C56" s="170"/>
      <c r="D56" s="171"/>
      <c r="E56" s="39"/>
      <c r="F56" s="39"/>
      <c r="G56" s="45"/>
      <c r="H56" s="39"/>
      <c r="I56" s="39"/>
      <c r="J56" s="39"/>
    </row>
    <row r="57" spans="1:10" ht="15">
      <c r="A57" s="38" t="s">
        <v>351</v>
      </c>
      <c r="B57" s="38"/>
      <c r="C57" s="39"/>
      <c r="D57" s="39"/>
      <c r="E57" s="39"/>
      <c r="F57" s="39"/>
      <c r="G57" s="45"/>
      <c r="H57" s="39"/>
      <c r="I57" s="39"/>
      <c r="J57" s="39"/>
    </row>
    <row r="58" spans="1:10" ht="15">
      <c r="A58" s="38" t="s">
        <v>320</v>
      </c>
      <c r="B58" s="38" t="s">
        <v>321</v>
      </c>
      <c r="C58" s="39" t="s">
        <v>322</v>
      </c>
      <c r="D58" s="39" t="s">
        <v>323</v>
      </c>
      <c r="E58" s="39" t="s">
        <v>324</v>
      </c>
      <c r="F58" s="39" t="s">
        <v>325</v>
      </c>
      <c r="G58" s="45" t="s">
        <v>326</v>
      </c>
      <c r="H58" s="39" t="s">
        <v>327</v>
      </c>
      <c r="I58" s="39" t="s">
        <v>328</v>
      </c>
      <c r="J58" s="39" t="s">
        <v>329</v>
      </c>
    </row>
    <row r="59" spans="1:10" ht="15">
      <c r="A59" s="38" t="s">
        <v>330</v>
      </c>
      <c r="B59" s="38" t="s">
        <v>220</v>
      </c>
      <c r="C59" s="45" t="s">
        <v>331</v>
      </c>
      <c r="D59" s="39" t="s">
        <v>234</v>
      </c>
      <c r="E59" s="39" t="s">
        <v>218</v>
      </c>
      <c r="F59" s="45" t="s">
        <v>222</v>
      </c>
      <c r="G59" s="45" t="s">
        <v>220</v>
      </c>
      <c r="H59" s="45" t="s">
        <v>223</v>
      </c>
      <c r="I59" s="39" t="s">
        <v>217</v>
      </c>
      <c r="J59" s="45" t="s">
        <v>348</v>
      </c>
    </row>
    <row r="60" spans="1:10" ht="15">
      <c r="A60" s="38" t="s">
        <v>332</v>
      </c>
      <c r="B60" s="38" t="s">
        <v>331</v>
      </c>
      <c r="C60" s="45" t="s">
        <v>331</v>
      </c>
      <c r="D60" s="58" t="s">
        <v>232</v>
      </c>
      <c r="E60" s="39" t="s">
        <v>218</v>
      </c>
      <c r="F60" s="45" t="s">
        <v>348</v>
      </c>
      <c r="G60" s="45" t="s">
        <v>220</v>
      </c>
      <c r="H60" s="45" t="s">
        <v>217</v>
      </c>
      <c r="I60" s="39" t="s">
        <v>221</v>
      </c>
      <c r="J60" s="45" t="s">
        <v>234</v>
      </c>
    </row>
    <row r="61" spans="1:10" ht="15">
      <c r="A61" s="38" t="s">
        <v>333</v>
      </c>
      <c r="B61" s="38" t="s">
        <v>217</v>
      </c>
      <c r="C61" s="45" t="s">
        <v>331</v>
      </c>
      <c r="D61" s="45" t="s">
        <v>217</v>
      </c>
      <c r="E61" s="39" t="s">
        <v>218</v>
      </c>
      <c r="F61" s="45" t="s">
        <v>348</v>
      </c>
      <c r="G61" s="45" t="s">
        <v>220</v>
      </c>
      <c r="H61" s="39" t="s">
        <v>224</v>
      </c>
      <c r="I61" s="39" t="s">
        <v>233</v>
      </c>
      <c r="J61" s="45" t="s">
        <v>220</v>
      </c>
    </row>
    <row r="62" spans="1:10" ht="15">
      <c r="A62" s="38" t="s">
        <v>334</v>
      </c>
      <c r="B62" s="38" t="s">
        <v>352</v>
      </c>
      <c r="C62" s="45" t="s">
        <v>331</v>
      </c>
      <c r="D62" s="45" t="s">
        <v>217</v>
      </c>
      <c r="E62" s="39" t="s">
        <v>218</v>
      </c>
      <c r="F62" s="45" t="s">
        <v>348</v>
      </c>
      <c r="G62" s="45" t="s">
        <v>220</v>
      </c>
      <c r="H62" s="39" t="s">
        <v>223</v>
      </c>
      <c r="I62" s="45" t="s">
        <v>221</v>
      </c>
      <c r="J62" s="45" t="s">
        <v>224</v>
      </c>
    </row>
    <row r="63" spans="1:10" ht="15">
      <c r="A63" s="38" t="s">
        <v>336</v>
      </c>
      <c r="B63" s="38" t="s">
        <v>218</v>
      </c>
      <c r="C63" s="45" t="s">
        <v>331</v>
      </c>
      <c r="D63" s="45" t="s">
        <v>217</v>
      </c>
      <c r="E63" s="39" t="s">
        <v>218</v>
      </c>
      <c r="F63" s="45" t="s">
        <v>222</v>
      </c>
      <c r="G63" s="45" t="s">
        <v>220</v>
      </c>
      <c r="H63" s="45" t="s">
        <v>348</v>
      </c>
      <c r="I63" s="39" t="s">
        <v>353</v>
      </c>
      <c r="J63" s="39" t="s">
        <v>353</v>
      </c>
    </row>
    <row r="64" spans="1:10" ht="15">
      <c r="A64" s="38" t="s">
        <v>338</v>
      </c>
      <c r="B64" s="59" t="s">
        <v>339</v>
      </c>
      <c r="C64" s="45" t="s">
        <v>331</v>
      </c>
      <c r="D64" s="45" t="s">
        <v>217</v>
      </c>
      <c r="E64" s="39" t="s">
        <v>218</v>
      </c>
      <c r="F64" s="45" t="s">
        <v>348</v>
      </c>
      <c r="G64" s="45" t="s">
        <v>231</v>
      </c>
      <c r="H64" s="39" t="s">
        <v>220</v>
      </c>
      <c r="I64" s="39" t="s">
        <v>235</v>
      </c>
      <c r="J64" s="39" t="s">
        <v>235</v>
      </c>
    </row>
    <row r="65" spans="1:10" ht="15">
      <c r="A65" s="53"/>
      <c r="B65" s="53"/>
      <c r="C65" s="60"/>
      <c r="D65" s="60"/>
      <c r="E65" s="60"/>
      <c r="F65" s="60"/>
      <c r="G65" s="60"/>
      <c r="H65" s="39"/>
      <c r="I65" s="39"/>
      <c r="J65" s="39"/>
    </row>
    <row r="66" spans="1:10" ht="15">
      <c r="A66" s="53"/>
      <c r="B66" s="53"/>
      <c r="C66" s="60"/>
      <c r="D66" s="60"/>
      <c r="E66" s="60"/>
      <c r="F66" s="60"/>
      <c r="G66" s="60"/>
      <c r="H66" s="39"/>
      <c r="I66" s="39"/>
      <c r="J66" s="39"/>
    </row>
    <row r="67" spans="1:10" ht="15">
      <c r="A67" s="169" t="s">
        <v>318</v>
      </c>
      <c r="B67" s="170"/>
      <c r="C67" s="170"/>
      <c r="D67" s="171"/>
      <c r="E67" s="39"/>
      <c r="F67" s="39"/>
      <c r="G67" s="45"/>
      <c r="H67" s="39"/>
      <c r="I67" s="39"/>
      <c r="J67" s="39"/>
    </row>
    <row r="68" spans="1:10" ht="15">
      <c r="A68" s="38" t="s">
        <v>354</v>
      </c>
      <c r="B68" s="38"/>
      <c r="C68" s="39"/>
      <c r="D68" s="39"/>
      <c r="E68" s="39"/>
      <c r="F68" s="39"/>
      <c r="G68" s="45"/>
      <c r="H68" s="39"/>
      <c r="I68" s="39"/>
      <c r="J68" s="39"/>
    </row>
    <row r="69" spans="1:10" ht="15">
      <c r="A69" s="38" t="s">
        <v>320</v>
      </c>
      <c r="B69" s="38" t="s">
        <v>321</v>
      </c>
      <c r="C69" s="39" t="s">
        <v>322</v>
      </c>
      <c r="D69" s="39" t="s">
        <v>323</v>
      </c>
      <c r="E69" s="39" t="s">
        <v>324</v>
      </c>
      <c r="F69" s="39" t="s">
        <v>325</v>
      </c>
      <c r="G69" s="45" t="s">
        <v>326</v>
      </c>
      <c r="H69" s="39" t="s">
        <v>327</v>
      </c>
      <c r="I69" s="39" t="s">
        <v>328</v>
      </c>
      <c r="J69" s="39" t="s">
        <v>329</v>
      </c>
    </row>
    <row r="70" spans="1:10" ht="15">
      <c r="A70" s="38" t="s">
        <v>330</v>
      </c>
      <c r="B70" s="38" t="s">
        <v>346</v>
      </c>
      <c r="C70" s="39" t="s">
        <v>220</v>
      </c>
      <c r="D70" s="39" t="s">
        <v>331</v>
      </c>
      <c r="E70" s="45" t="s">
        <v>234</v>
      </c>
      <c r="F70" s="39" t="s">
        <v>221</v>
      </c>
      <c r="G70" s="39" t="s">
        <v>218</v>
      </c>
      <c r="H70" s="45" t="s">
        <v>217</v>
      </c>
      <c r="I70" s="39" t="s">
        <v>220</v>
      </c>
      <c r="J70" s="39" t="s">
        <v>355</v>
      </c>
    </row>
    <row r="71" spans="1:10" ht="15">
      <c r="A71" s="38" t="s">
        <v>332</v>
      </c>
      <c r="B71" s="38" t="s">
        <v>218</v>
      </c>
      <c r="C71" s="39" t="s">
        <v>220</v>
      </c>
      <c r="D71" s="39" t="s">
        <v>353</v>
      </c>
      <c r="E71" s="39" t="s">
        <v>353</v>
      </c>
      <c r="F71" s="39" t="s">
        <v>331</v>
      </c>
      <c r="G71" s="39" t="s">
        <v>218</v>
      </c>
      <c r="H71" s="45" t="s">
        <v>217</v>
      </c>
      <c r="I71" s="39" t="s">
        <v>355</v>
      </c>
      <c r="J71" s="39" t="s">
        <v>222</v>
      </c>
    </row>
    <row r="72" spans="1:10" ht="15">
      <c r="A72" s="38" t="s">
        <v>333</v>
      </c>
      <c r="B72" s="38" t="s">
        <v>331</v>
      </c>
      <c r="C72" s="39" t="s">
        <v>220</v>
      </c>
      <c r="D72" s="45" t="s">
        <v>331</v>
      </c>
      <c r="E72" s="45" t="s">
        <v>234</v>
      </c>
      <c r="F72" s="39" t="s">
        <v>217</v>
      </c>
      <c r="G72" s="39" t="s">
        <v>218</v>
      </c>
      <c r="H72" s="39" t="s">
        <v>231</v>
      </c>
      <c r="I72" s="39" t="s">
        <v>355</v>
      </c>
      <c r="J72" s="39" t="s">
        <v>222</v>
      </c>
    </row>
    <row r="73" spans="1:10" ht="15">
      <c r="A73" s="38" t="s">
        <v>334</v>
      </c>
      <c r="B73" s="38" t="s">
        <v>220</v>
      </c>
      <c r="C73" s="39" t="s">
        <v>220</v>
      </c>
      <c r="D73" s="45" t="s">
        <v>331</v>
      </c>
      <c r="E73" s="39" t="s">
        <v>232</v>
      </c>
      <c r="F73" s="39" t="s">
        <v>224</v>
      </c>
      <c r="G73" s="39" t="s">
        <v>218</v>
      </c>
      <c r="H73" s="39" t="s">
        <v>355</v>
      </c>
      <c r="I73" s="39" t="s">
        <v>223</v>
      </c>
      <c r="J73" s="39" t="s">
        <v>217</v>
      </c>
    </row>
    <row r="74" spans="1:10" ht="15">
      <c r="A74" s="38" t="s">
        <v>336</v>
      </c>
      <c r="B74" s="38" t="s">
        <v>217</v>
      </c>
      <c r="C74" s="39" t="s">
        <v>220</v>
      </c>
      <c r="D74" s="45" t="s">
        <v>331</v>
      </c>
      <c r="E74" s="39" t="s">
        <v>224</v>
      </c>
      <c r="F74" s="39" t="s">
        <v>217</v>
      </c>
      <c r="G74" s="39" t="s">
        <v>218</v>
      </c>
      <c r="H74" s="39" t="s">
        <v>355</v>
      </c>
      <c r="I74" s="39" t="s">
        <v>223</v>
      </c>
      <c r="J74" s="39" t="s">
        <v>355</v>
      </c>
    </row>
    <row r="75" spans="1:10" ht="15">
      <c r="A75" s="38" t="s">
        <v>338</v>
      </c>
      <c r="B75" s="59" t="s">
        <v>339</v>
      </c>
      <c r="C75" s="39" t="s">
        <v>220</v>
      </c>
      <c r="D75" s="45" t="s">
        <v>331</v>
      </c>
      <c r="E75" s="45" t="s">
        <v>233</v>
      </c>
      <c r="F75" s="39" t="s">
        <v>218</v>
      </c>
      <c r="G75" s="39" t="s">
        <v>221</v>
      </c>
      <c r="H75" s="39" t="s">
        <v>217</v>
      </c>
      <c r="I75" s="39" t="s">
        <v>235</v>
      </c>
      <c r="J75" s="39" t="s">
        <v>235</v>
      </c>
    </row>
    <row r="76" spans="1:10" ht="15">
      <c r="A76" s="53"/>
      <c r="B76" s="53"/>
      <c r="C76" s="60"/>
      <c r="D76" s="60"/>
      <c r="E76" s="60"/>
      <c r="F76" s="60"/>
      <c r="G76" s="60"/>
      <c r="H76" s="39"/>
      <c r="I76" s="39"/>
      <c r="J76" s="39"/>
    </row>
    <row r="77" spans="1:10" ht="15">
      <c r="A77" s="169" t="s">
        <v>318</v>
      </c>
      <c r="B77" s="170"/>
      <c r="C77" s="170"/>
      <c r="D77" s="171"/>
      <c r="E77" s="39"/>
      <c r="F77" s="39"/>
      <c r="G77" s="45"/>
      <c r="H77" s="39"/>
      <c r="I77" s="39"/>
      <c r="J77" s="39"/>
    </row>
    <row r="78" spans="1:10" ht="15">
      <c r="A78" s="38" t="s">
        <v>356</v>
      </c>
      <c r="B78" s="38"/>
      <c r="C78" s="39"/>
      <c r="D78" s="39"/>
      <c r="E78" s="39"/>
      <c r="F78" s="39"/>
      <c r="G78" s="45"/>
      <c r="H78" s="39"/>
      <c r="I78" s="39"/>
      <c r="J78" s="39"/>
    </row>
    <row r="79" spans="1:10" ht="15">
      <c r="A79" s="38" t="s">
        <v>320</v>
      </c>
      <c r="B79" s="38" t="s">
        <v>321</v>
      </c>
      <c r="C79" s="39" t="s">
        <v>322</v>
      </c>
      <c r="D79" s="39" t="s">
        <v>323</v>
      </c>
      <c r="E79" s="39" t="s">
        <v>324</v>
      </c>
      <c r="F79" s="39" t="s">
        <v>325</v>
      </c>
      <c r="G79" s="45" t="s">
        <v>326</v>
      </c>
      <c r="H79" s="39" t="s">
        <v>327</v>
      </c>
      <c r="I79" s="39" t="s">
        <v>328</v>
      </c>
      <c r="J79" s="39" t="s">
        <v>329</v>
      </c>
    </row>
    <row r="80" spans="1:10" ht="15">
      <c r="A80" s="38" t="s">
        <v>330</v>
      </c>
      <c r="B80" s="38" t="s">
        <v>331</v>
      </c>
      <c r="C80" s="39" t="s">
        <v>218</v>
      </c>
      <c r="D80" s="39" t="s">
        <v>221</v>
      </c>
      <c r="E80" s="39" t="s">
        <v>223</v>
      </c>
      <c r="F80" s="39" t="s">
        <v>217</v>
      </c>
      <c r="G80" s="45" t="s">
        <v>331</v>
      </c>
      <c r="H80" s="39" t="s">
        <v>220</v>
      </c>
      <c r="I80" s="45" t="s">
        <v>357</v>
      </c>
      <c r="J80" s="39" t="s">
        <v>231</v>
      </c>
    </row>
    <row r="81" spans="1:10" ht="15">
      <c r="A81" s="38" t="s">
        <v>332</v>
      </c>
      <c r="B81" s="38" t="s">
        <v>220</v>
      </c>
      <c r="C81" s="39" t="s">
        <v>218</v>
      </c>
      <c r="D81" s="39" t="s">
        <v>353</v>
      </c>
      <c r="E81" s="39" t="s">
        <v>353</v>
      </c>
      <c r="F81" s="45" t="s">
        <v>234</v>
      </c>
      <c r="G81" s="45" t="s">
        <v>331</v>
      </c>
      <c r="H81" s="39" t="s">
        <v>220</v>
      </c>
      <c r="I81" s="39" t="s">
        <v>222</v>
      </c>
      <c r="J81" s="45" t="s">
        <v>357</v>
      </c>
    </row>
    <row r="82" spans="1:10" ht="15">
      <c r="A82" s="38" t="s">
        <v>333</v>
      </c>
      <c r="B82" s="38" t="s">
        <v>217</v>
      </c>
      <c r="C82" s="39" t="s">
        <v>218</v>
      </c>
      <c r="D82" s="45" t="s">
        <v>217</v>
      </c>
      <c r="E82" s="39" t="s">
        <v>224</v>
      </c>
      <c r="F82" s="45" t="s">
        <v>234</v>
      </c>
      <c r="G82" s="39" t="s">
        <v>217</v>
      </c>
      <c r="H82" s="39" t="s">
        <v>220</v>
      </c>
      <c r="I82" s="39" t="s">
        <v>331</v>
      </c>
      <c r="J82" s="45" t="s">
        <v>357</v>
      </c>
    </row>
    <row r="83" spans="1:10" ht="15">
      <c r="A83" s="38" t="s">
        <v>334</v>
      </c>
      <c r="B83" s="38" t="s">
        <v>358</v>
      </c>
      <c r="C83" s="39" t="s">
        <v>218</v>
      </c>
      <c r="D83" s="45" t="s">
        <v>217</v>
      </c>
      <c r="E83" s="39" t="s">
        <v>224</v>
      </c>
      <c r="F83" s="39" t="s">
        <v>223</v>
      </c>
      <c r="G83" s="45" t="s">
        <v>331</v>
      </c>
      <c r="H83" s="39" t="s">
        <v>220</v>
      </c>
      <c r="I83" s="45" t="s">
        <v>357</v>
      </c>
      <c r="J83" s="39" t="s">
        <v>233</v>
      </c>
    </row>
    <row r="84" spans="1:10" ht="15">
      <c r="A84" s="38" t="s">
        <v>336</v>
      </c>
      <c r="B84" s="38" t="s">
        <v>218</v>
      </c>
      <c r="C84" s="39" t="s">
        <v>218</v>
      </c>
      <c r="D84" s="45" t="s">
        <v>357</v>
      </c>
      <c r="E84" s="39" t="s">
        <v>232</v>
      </c>
      <c r="F84" s="45" t="s">
        <v>221</v>
      </c>
      <c r="G84" s="45" t="s">
        <v>331</v>
      </c>
      <c r="H84" s="39" t="s">
        <v>220</v>
      </c>
      <c r="I84" s="45" t="s">
        <v>357</v>
      </c>
      <c r="J84" s="39" t="s">
        <v>217</v>
      </c>
    </row>
    <row r="85" spans="1:10" ht="15">
      <c r="A85" s="38" t="s">
        <v>338</v>
      </c>
      <c r="B85" s="59" t="s">
        <v>339</v>
      </c>
      <c r="C85" s="39" t="s">
        <v>218</v>
      </c>
      <c r="D85" s="45" t="s">
        <v>217</v>
      </c>
      <c r="E85" s="39" t="s">
        <v>220</v>
      </c>
      <c r="F85" s="39" t="s">
        <v>222</v>
      </c>
      <c r="G85" s="45" t="s">
        <v>331</v>
      </c>
      <c r="H85" s="39" t="s">
        <v>220</v>
      </c>
      <c r="I85" s="39" t="s">
        <v>235</v>
      </c>
      <c r="J85" s="39" t="s">
        <v>235</v>
      </c>
    </row>
    <row r="86" spans="1:10" ht="15">
      <c r="A86" s="53"/>
      <c r="B86" s="53"/>
      <c r="C86" s="60"/>
      <c r="D86" s="60"/>
      <c r="E86" s="60"/>
      <c r="F86" s="60"/>
      <c r="G86" s="60"/>
      <c r="H86" s="39"/>
      <c r="I86" s="39"/>
      <c r="J86" s="39"/>
    </row>
    <row r="87" spans="1:10" ht="15">
      <c r="A87" s="169" t="s">
        <v>318</v>
      </c>
      <c r="B87" s="170"/>
      <c r="C87" s="170"/>
      <c r="D87" s="171"/>
      <c r="E87" s="39"/>
      <c r="F87" s="39"/>
      <c r="G87" s="45"/>
      <c r="H87" s="39"/>
      <c r="I87" s="39"/>
      <c r="J87" s="39"/>
    </row>
    <row r="88" spans="1:10" ht="15">
      <c r="A88" s="38" t="s">
        <v>359</v>
      </c>
      <c r="B88" s="38"/>
      <c r="C88" s="39"/>
      <c r="D88" s="39"/>
      <c r="E88" s="39"/>
      <c r="F88" s="39"/>
      <c r="G88" s="45"/>
      <c r="H88" s="39"/>
      <c r="I88" s="39"/>
      <c r="J88" s="39"/>
    </row>
    <row r="89" spans="1:10" ht="15">
      <c r="A89" s="38" t="s">
        <v>320</v>
      </c>
      <c r="B89" s="38" t="s">
        <v>321</v>
      </c>
      <c r="C89" s="39" t="s">
        <v>322</v>
      </c>
      <c r="D89" s="39" t="s">
        <v>323</v>
      </c>
      <c r="E89" s="39" t="s">
        <v>324</v>
      </c>
      <c r="F89" s="39" t="s">
        <v>325</v>
      </c>
      <c r="G89" s="45" t="s">
        <v>326</v>
      </c>
      <c r="H89" s="39" t="s">
        <v>327</v>
      </c>
      <c r="I89" s="39" t="s">
        <v>328</v>
      </c>
      <c r="J89" s="39" t="s">
        <v>329</v>
      </c>
    </row>
    <row r="90" spans="1:10" ht="15">
      <c r="A90" s="38" t="s">
        <v>330</v>
      </c>
      <c r="B90" s="38" t="s">
        <v>360</v>
      </c>
      <c r="C90" s="39" t="s">
        <v>222</v>
      </c>
      <c r="D90" s="39" t="s">
        <v>223</v>
      </c>
      <c r="E90" s="39" t="s">
        <v>231</v>
      </c>
      <c r="F90" s="39" t="s">
        <v>220</v>
      </c>
      <c r="G90" s="45" t="s">
        <v>331</v>
      </c>
      <c r="H90" s="39" t="s">
        <v>217</v>
      </c>
      <c r="I90" s="39" t="s">
        <v>218</v>
      </c>
      <c r="J90" s="45" t="s">
        <v>331</v>
      </c>
    </row>
    <row r="91" spans="1:10" ht="15">
      <c r="A91" s="38" t="s">
        <v>332</v>
      </c>
      <c r="B91" s="59" t="s">
        <v>361</v>
      </c>
      <c r="C91" s="39" t="s">
        <v>222</v>
      </c>
      <c r="D91" s="39" t="s">
        <v>223</v>
      </c>
      <c r="E91" s="39" t="s">
        <v>295</v>
      </c>
      <c r="F91" s="39" t="s">
        <v>220</v>
      </c>
      <c r="G91" s="45" t="s">
        <v>331</v>
      </c>
      <c r="H91" s="39" t="s">
        <v>217</v>
      </c>
      <c r="I91" s="39" t="s">
        <v>218</v>
      </c>
      <c r="J91" s="39" t="s">
        <v>233</v>
      </c>
    </row>
    <row r="92" spans="1:10" ht="15">
      <c r="A92" s="38" t="s">
        <v>333</v>
      </c>
      <c r="B92" s="59" t="s">
        <v>362</v>
      </c>
      <c r="C92" s="39" t="s">
        <v>222</v>
      </c>
      <c r="D92" s="39" t="s">
        <v>232</v>
      </c>
      <c r="E92" s="39" t="s">
        <v>223</v>
      </c>
      <c r="F92" s="39" t="s">
        <v>220</v>
      </c>
      <c r="G92" s="45" t="s">
        <v>331</v>
      </c>
      <c r="H92" s="39" t="s">
        <v>217</v>
      </c>
      <c r="I92" s="39" t="s">
        <v>220</v>
      </c>
      <c r="J92" s="39" t="s">
        <v>218</v>
      </c>
    </row>
    <row r="93" spans="1:10" ht="15">
      <c r="A93" s="38" t="s">
        <v>334</v>
      </c>
      <c r="B93" s="59" t="s">
        <v>331</v>
      </c>
      <c r="C93" s="45" t="s">
        <v>221</v>
      </c>
      <c r="D93" s="39" t="s">
        <v>224</v>
      </c>
      <c r="E93" s="39" t="s">
        <v>234</v>
      </c>
      <c r="F93" s="39" t="s">
        <v>220</v>
      </c>
      <c r="G93" s="45" t="s">
        <v>331</v>
      </c>
      <c r="H93" s="39" t="s">
        <v>217</v>
      </c>
      <c r="I93" s="45" t="s">
        <v>331</v>
      </c>
      <c r="J93" s="39" t="s">
        <v>218</v>
      </c>
    </row>
    <row r="94" spans="1:10" ht="15">
      <c r="A94" s="38" t="s">
        <v>336</v>
      </c>
      <c r="B94" s="59" t="s">
        <v>363</v>
      </c>
      <c r="C94" s="45" t="s">
        <v>221</v>
      </c>
      <c r="D94" s="39" t="s">
        <v>224</v>
      </c>
      <c r="E94" s="39" t="s">
        <v>234</v>
      </c>
      <c r="F94" s="39" t="s">
        <v>220</v>
      </c>
      <c r="G94" s="45" t="s">
        <v>331</v>
      </c>
      <c r="H94" s="39" t="s">
        <v>217</v>
      </c>
      <c r="I94" s="39" t="s">
        <v>218</v>
      </c>
      <c r="J94" s="39" t="s">
        <v>220</v>
      </c>
    </row>
    <row r="95" spans="1:10" ht="15">
      <c r="A95" s="38" t="s">
        <v>338</v>
      </c>
      <c r="B95" s="59" t="s">
        <v>339</v>
      </c>
      <c r="C95" s="45" t="s">
        <v>221</v>
      </c>
      <c r="D95" s="39" t="s">
        <v>218</v>
      </c>
      <c r="E95" s="39" t="s">
        <v>234</v>
      </c>
      <c r="F95" s="39" t="s">
        <v>220</v>
      </c>
      <c r="G95" s="45" t="s">
        <v>331</v>
      </c>
      <c r="H95" s="39" t="s">
        <v>217</v>
      </c>
      <c r="I95" s="39" t="s">
        <v>235</v>
      </c>
      <c r="J95" s="39" t="s">
        <v>235</v>
      </c>
    </row>
    <row r="96" spans="1:10" ht="15">
      <c r="A96" s="53"/>
      <c r="B96" s="53"/>
      <c r="C96" s="60"/>
      <c r="D96" s="60"/>
      <c r="E96" s="60"/>
      <c r="F96" s="60"/>
      <c r="G96" s="60"/>
      <c r="H96" s="39"/>
      <c r="I96" s="39"/>
      <c r="J96" s="39"/>
    </row>
    <row r="97" spans="1:10" ht="15">
      <c r="A97" s="169" t="s">
        <v>318</v>
      </c>
      <c r="B97" s="170"/>
      <c r="C97" s="170"/>
      <c r="D97" s="171"/>
      <c r="E97" s="39"/>
      <c r="F97" s="39"/>
      <c r="G97" s="45"/>
      <c r="H97" s="39"/>
      <c r="I97" s="39"/>
      <c r="J97" s="39"/>
    </row>
    <row r="98" spans="1:10" ht="15">
      <c r="A98" s="38" t="s">
        <v>364</v>
      </c>
      <c r="B98" s="38"/>
      <c r="C98" s="39"/>
      <c r="D98" s="39"/>
      <c r="E98" s="39"/>
      <c r="F98" s="39"/>
      <c r="G98" s="45"/>
      <c r="H98" s="39"/>
      <c r="I98" s="39"/>
      <c r="J98" s="39"/>
    </row>
    <row r="99" spans="1:10" ht="15">
      <c r="A99" s="38" t="s">
        <v>320</v>
      </c>
      <c r="B99" s="38" t="s">
        <v>321</v>
      </c>
      <c r="C99" s="39" t="s">
        <v>322</v>
      </c>
      <c r="D99" s="39" t="s">
        <v>323</v>
      </c>
      <c r="E99" s="39" t="s">
        <v>324</v>
      </c>
      <c r="F99" s="39" t="s">
        <v>325</v>
      </c>
      <c r="G99" s="45" t="s">
        <v>326</v>
      </c>
      <c r="H99" s="39" t="s">
        <v>327</v>
      </c>
      <c r="I99" s="39" t="s">
        <v>328</v>
      </c>
      <c r="J99" s="39" t="s">
        <v>329</v>
      </c>
    </row>
    <row r="100" spans="1:10" ht="15">
      <c r="A100" s="38" t="s">
        <v>330</v>
      </c>
      <c r="B100" s="59" t="s">
        <v>361</v>
      </c>
      <c r="C100" s="45" t="s">
        <v>218</v>
      </c>
      <c r="D100" s="45" t="s">
        <v>331</v>
      </c>
      <c r="E100" s="45" t="s">
        <v>221</v>
      </c>
      <c r="F100" s="39" t="s">
        <v>217</v>
      </c>
      <c r="G100" s="39" t="s">
        <v>220</v>
      </c>
      <c r="H100" s="39" t="s">
        <v>223</v>
      </c>
      <c r="I100" s="39" t="s">
        <v>222</v>
      </c>
      <c r="J100" s="39" t="s">
        <v>224</v>
      </c>
    </row>
    <row r="101" spans="1:10" ht="15">
      <c r="A101" s="38" t="s">
        <v>332</v>
      </c>
      <c r="B101" s="38" t="s">
        <v>360</v>
      </c>
      <c r="C101" s="45" t="s">
        <v>218</v>
      </c>
      <c r="D101" s="45" t="s">
        <v>331</v>
      </c>
      <c r="E101" s="39" t="s">
        <v>222</v>
      </c>
      <c r="F101" s="39" t="s">
        <v>217</v>
      </c>
      <c r="G101" s="39" t="s">
        <v>220</v>
      </c>
      <c r="H101" s="39" t="s">
        <v>223</v>
      </c>
      <c r="I101" s="39" t="s">
        <v>220</v>
      </c>
      <c r="J101" s="45" t="s">
        <v>331</v>
      </c>
    </row>
    <row r="102" spans="1:10" ht="15">
      <c r="A102" s="38" t="s">
        <v>333</v>
      </c>
      <c r="B102" s="59" t="s">
        <v>331</v>
      </c>
      <c r="C102" s="45" t="s">
        <v>218</v>
      </c>
      <c r="D102" s="39" t="s">
        <v>234</v>
      </c>
      <c r="E102" s="45" t="s">
        <v>221</v>
      </c>
      <c r="F102" s="39" t="s">
        <v>217</v>
      </c>
      <c r="G102" s="39" t="s">
        <v>220</v>
      </c>
      <c r="H102" s="39" t="s">
        <v>234</v>
      </c>
      <c r="I102" s="39" t="s">
        <v>224</v>
      </c>
      <c r="J102" s="45" t="s">
        <v>331</v>
      </c>
    </row>
    <row r="103" spans="1:10" ht="15">
      <c r="A103" s="38" t="s">
        <v>334</v>
      </c>
      <c r="B103" s="59" t="s">
        <v>362</v>
      </c>
      <c r="C103" s="45" t="s">
        <v>218</v>
      </c>
      <c r="D103" s="45" t="s">
        <v>331</v>
      </c>
      <c r="E103" s="39" t="s">
        <v>234</v>
      </c>
      <c r="F103" s="39" t="s">
        <v>217</v>
      </c>
      <c r="G103" s="39" t="s">
        <v>220</v>
      </c>
      <c r="H103" s="39" t="s">
        <v>232</v>
      </c>
      <c r="I103" s="39" t="s">
        <v>220</v>
      </c>
      <c r="J103" s="45" t="s">
        <v>221</v>
      </c>
    </row>
    <row r="104" spans="1:10" ht="15">
      <c r="A104" s="38" t="s">
        <v>336</v>
      </c>
      <c r="B104" s="59" t="s">
        <v>365</v>
      </c>
      <c r="C104" s="45" t="s">
        <v>218</v>
      </c>
      <c r="D104" s="45" t="s">
        <v>331</v>
      </c>
      <c r="E104" s="39" t="s">
        <v>233</v>
      </c>
      <c r="F104" s="39" t="s">
        <v>217</v>
      </c>
      <c r="G104" s="39" t="s">
        <v>220</v>
      </c>
      <c r="H104" s="39" t="s">
        <v>223</v>
      </c>
      <c r="I104" s="45" t="s">
        <v>331</v>
      </c>
      <c r="J104" s="39" t="s">
        <v>295</v>
      </c>
    </row>
    <row r="105" spans="1:10" ht="15">
      <c r="A105" s="38" t="s">
        <v>338</v>
      </c>
      <c r="B105" s="59" t="s">
        <v>339</v>
      </c>
      <c r="C105" s="45" t="s">
        <v>218</v>
      </c>
      <c r="D105" s="45" t="s">
        <v>331</v>
      </c>
      <c r="E105" s="39" t="s">
        <v>222</v>
      </c>
      <c r="F105" s="39" t="s">
        <v>217</v>
      </c>
      <c r="G105" s="39" t="s">
        <v>220</v>
      </c>
      <c r="H105" s="39" t="s">
        <v>231</v>
      </c>
      <c r="I105" s="39" t="s">
        <v>235</v>
      </c>
      <c r="J105" s="39" t="s">
        <v>235</v>
      </c>
    </row>
    <row r="106" spans="1:10" ht="15">
      <c r="A106" s="53"/>
      <c r="B106" s="53"/>
      <c r="C106" s="60"/>
      <c r="D106" s="60"/>
      <c r="E106" s="60"/>
      <c r="F106" s="60"/>
      <c r="G106" s="60"/>
      <c r="H106" s="39"/>
      <c r="I106" s="39"/>
      <c r="J106" s="39"/>
    </row>
    <row r="107" spans="1:10" ht="15">
      <c r="A107" s="169" t="s">
        <v>318</v>
      </c>
      <c r="B107" s="170"/>
      <c r="C107" s="170"/>
      <c r="D107" s="171"/>
      <c r="E107" s="39"/>
      <c r="F107" s="39"/>
      <c r="G107" s="45"/>
      <c r="H107" s="39"/>
      <c r="I107" s="39"/>
      <c r="J107" s="39"/>
    </row>
    <row r="108" spans="1:10" ht="15">
      <c r="A108" s="38" t="s">
        <v>366</v>
      </c>
      <c r="B108" s="38"/>
      <c r="C108" s="39"/>
      <c r="D108" s="39"/>
      <c r="E108" s="39"/>
      <c r="F108" s="39"/>
      <c r="G108" s="45"/>
      <c r="H108" s="39"/>
      <c r="I108" s="39"/>
      <c r="J108" s="39"/>
    </row>
    <row r="109" spans="1:10" ht="15">
      <c r="A109" s="38" t="s">
        <v>320</v>
      </c>
      <c r="B109" s="38" t="s">
        <v>321</v>
      </c>
      <c r="C109" s="39" t="s">
        <v>322</v>
      </c>
      <c r="D109" s="39" t="s">
        <v>323</v>
      </c>
      <c r="E109" s="39" t="s">
        <v>324</v>
      </c>
      <c r="F109" s="39" t="s">
        <v>325</v>
      </c>
      <c r="G109" s="45" t="s">
        <v>326</v>
      </c>
      <c r="H109" s="39" t="s">
        <v>327</v>
      </c>
      <c r="I109" s="39" t="s">
        <v>328</v>
      </c>
      <c r="J109" s="39" t="s">
        <v>329</v>
      </c>
    </row>
    <row r="110" spans="1:10" ht="15">
      <c r="A110" s="38" t="s">
        <v>330</v>
      </c>
      <c r="B110" s="59" t="s">
        <v>362</v>
      </c>
      <c r="C110" s="45" t="s">
        <v>221</v>
      </c>
      <c r="D110" s="39" t="s">
        <v>234</v>
      </c>
      <c r="E110" s="45" t="s">
        <v>220</v>
      </c>
      <c r="F110" s="45" t="s">
        <v>218</v>
      </c>
      <c r="G110" s="39" t="s">
        <v>217</v>
      </c>
      <c r="H110" s="45" t="s">
        <v>220</v>
      </c>
      <c r="I110" s="45" t="s">
        <v>331</v>
      </c>
      <c r="J110" s="39" t="s">
        <v>223</v>
      </c>
    </row>
    <row r="111" spans="1:10" ht="15">
      <c r="A111" s="38" t="s">
        <v>332</v>
      </c>
      <c r="B111" s="59" t="s">
        <v>367</v>
      </c>
      <c r="C111" s="45" t="s">
        <v>221</v>
      </c>
      <c r="D111" s="39" t="s">
        <v>234</v>
      </c>
      <c r="E111" s="45" t="s">
        <v>220</v>
      </c>
      <c r="F111" s="45" t="s">
        <v>218</v>
      </c>
      <c r="G111" s="39" t="s">
        <v>217</v>
      </c>
      <c r="H111" s="39" t="s">
        <v>224</v>
      </c>
      <c r="I111" s="45" t="s">
        <v>331</v>
      </c>
      <c r="J111" s="39" t="s">
        <v>232</v>
      </c>
    </row>
    <row r="112" spans="1:10" ht="15">
      <c r="A112" s="38" t="s">
        <v>333</v>
      </c>
      <c r="B112" s="38" t="s">
        <v>360</v>
      </c>
      <c r="C112" s="45" t="s">
        <v>221</v>
      </c>
      <c r="D112" s="39" t="s">
        <v>231</v>
      </c>
      <c r="E112" s="45" t="s">
        <v>220</v>
      </c>
      <c r="F112" s="45" t="s">
        <v>218</v>
      </c>
      <c r="G112" s="39" t="s">
        <v>217</v>
      </c>
      <c r="H112" s="45" t="s">
        <v>331</v>
      </c>
      <c r="I112" s="45" t="s">
        <v>331</v>
      </c>
      <c r="J112" s="39" t="s">
        <v>220</v>
      </c>
    </row>
    <row r="113" spans="1:10" ht="15">
      <c r="A113" s="38" t="s">
        <v>334</v>
      </c>
      <c r="B113" s="59" t="s">
        <v>361</v>
      </c>
      <c r="C113" s="39" t="s">
        <v>234</v>
      </c>
      <c r="D113" s="39" t="s">
        <v>222</v>
      </c>
      <c r="E113" s="45" t="s">
        <v>220</v>
      </c>
      <c r="F113" s="45" t="s">
        <v>218</v>
      </c>
      <c r="G113" s="39" t="s">
        <v>217</v>
      </c>
      <c r="H113" s="39" t="s">
        <v>223</v>
      </c>
      <c r="I113" s="45" t="s">
        <v>331</v>
      </c>
      <c r="J113" s="39" t="s">
        <v>295</v>
      </c>
    </row>
    <row r="114" spans="1:10" ht="15">
      <c r="A114" s="38" t="s">
        <v>336</v>
      </c>
      <c r="B114" s="59" t="s">
        <v>331</v>
      </c>
      <c r="C114" s="39" t="s">
        <v>224</v>
      </c>
      <c r="D114" s="39" t="s">
        <v>222</v>
      </c>
      <c r="E114" s="45" t="s">
        <v>220</v>
      </c>
      <c r="F114" s="45" t="s">
        <v>218</v>
      </c>
      <c r="G114" s="39" t="s">
        <v>217</v>
      </c>
      <c r="H114" s="45" t="s">
        <v>331</v>
      </c>
      <c r="I114" s="45" t="s">
        <v>331</v>
      </c>
      <c r="J114" s="39" t="s">
        <v>217</v>
      </c>
    </row>
    <row r="115" spans="1:10" ht="15">
      <c r="A115" s="38" t="s">
        <v>338</v>
      </c>
      <c r="B115" s="59" t="s">
        <v>339</v>
      </c>
      <c r="C115" s="39" t="s">
        <v>222</v>
      </c>
      <c r="D115" s="45" t="s">
        <v>220</v>
      </c>
      <c r="E115" s="45" t="s">
        <v>233</v>
      </c>
      <c r="F115" s="45" t="s">
        <v>218</v>
      </c>
      <c r="G115" s="39" t="s">
        <v>223</v>
      </c>
      <c r="H115" s="45" t="s">
        <v>331</v>
      </c>
      <c r="I115" s="39" t="s">
        <v>235</v>
      </c>
      <c r="J115" s="39" t="s">
        <v>235</v>
      </c>
    </row>
    <row r="116" spans="1:10" ht="15">
      <c r="A116" s="53"/>
      <c r="B116" s="53"/>
      <c r="C116" s="60"/>
      <c r="D116" s="60"/>
      <c r="E116" s="60"/>
      <c r="F116" s="60"/>
      <c r="G116" s="60"/>
      <c r="H116" s="39"/>
      <c r="I116" s="39"/>
      <c r="J116" s="39"/>
    </row>
    <row r="117" spans="1:10" ht="15">
      <c r="A117" s="53"/>
      <c r="B117" s="53"/>
      <c r="C117" s="60"/>
      <c r="D117" s="60"/>
      <c r="E117" s="60"/>
      <c r="F117" s="60"/>
      <c r="G117" s="60"/>
      <c r="H117" s="39"/>
      <c r="I117" s="39"/>
      <c r="J117" s="39"/>
    </row>
    <row r="118" spans="1:10" ht="15">
      <c r="A118" s="169" t="s">
        <v>318</v>
      </c>
      <c r="B118" s="170"/>
      <c r="C118" s="170"/>
      <c r="D118" s="171"/>
      <c r="E118" s="39"/>
      <c r="F118" s="39"/>
      <c r="G118" s="45"/>
      <c r="H118" s="39"/>
      <c r="I118" s="39"/>
      <c r="J118" s="39"/>
    </row>
    <row r="119" spans="1:10" ht="15">
      <c r="A119" s="38" t="s">
        <v>368</v>
      </c>
      <c r="B119" s="38"/>
      <c r="C119" s="39"/>
      <c r="D119" s="39"/>
      <c r="E119" s="39"/>
      <c r="F119" s="39"/>
      <c r="G119" s="45"/>
      <c r="H119" s="39"/>
      <c r="I119" s="39"/>
      <c r="J119" s="39"/>
    </row>
    <row r="120" spans="1:10" ht="15">
      <c r="A120" s="38" t="s">
        <v>320</v>
      </c>
      <c r="B120" s="38" t="s">
        <v>321</v>
      </c>
      <c r="C120" s="39" t="s">
        <v>322</v>
      </c>
      <c r="D120" s="39" t="s">
        <v>323</v>
      </c>
      <c r="E120" s="39" t="s">
        <v>324</v>
      </c>
      <c r="F120" s="39" t="s">
        <v>325</v>
      </c>
      <c r="G120" s="45" t="s">
        <v>326</v>
      </c>
      <c r="H120" s="39" t="s">
        <v>327</v>
      </c>
      <c r="I120" s="39" t="s">
        <v>328</v>
      </c>
      <c r="J120" s="39" t="s">
        <v>329</v>
      </c>
    </row>
    <row r="121" spans="1:10" ht="15">
      <c r="A121" s="38" t="s">
        <v>330</v>
      </c>
      <c r="B121" s="59" t="s">
        <v>331</v>
      </c>
      <c r="C121" s="39" t="s">
        <v>220</v>
      </c>
      <c r="D121" s="39" t="s">
        <v>234</v>
      </c>
      <c r="E121" s="45" t="s">
        <v>218</v>
      </c>
      <c r="F121" s="39" t="s">
        <v>232</v>
      </c>
      <c r="G121" s="45" t="s">
        <v>222</v>
      </c>
      <c r="H121" s="39" t="s">
        <v>331</v>
      </c>
      <c r="I121" s="39" t="s">
        <v>220</v>
      </c>
      <c r="J121" s="39" t="s">
        <v>217</v>
      </c>
    </row>
    <row r="122" spans="1:10" ht="15">
      <c r="A122" s="38" t="s">
        <v>332</v>
      </c>
      <c r="B122" s="59" t="s">
        <v>362</v>
      </c>
      <c r="C122" s="39" t="s">
        <v>220</v>
      </c>
      <c r="D122" s="45" t="s">
        <v>221</v>
      </c>
      <c r="E122" s="45" t="s">
        <v>218</v>
      </c>
      <c r="F122" s="39" t="s">
        <v>331</v>
      </c>
      <c r="G122" s="39" t="s">
        <v>217</v>
      </c>
      <c r="H122" s="39" t="s">
        <v>331</v>
      </c>
      <c r="I122" s="45" t="s">
        <v>222</v>
      </c>
      <c r="J122" s="45" t="s">
        <v>223</v>
      </c>
    </row>
    <row r="123" spans="1:10" ht="15">
      <c r="A123" s="38" t="s">
        <v>333</v>
      </c>
      <c r="B123" s="59" t="s">
        <v>361</v>
      </c>
      <c r="C123" s="39" t="s">
        <v>220</v>
      </c>
      <c r="D123" s="45" t="s">
        <v>221</v>
      </c>
      <c r="E123" s="45" t="s">
        <v>218</v>
      </c>
      <c r="F123" s="39" t="s">
        <v>224</v>
      </c>
      <c r="G123" s="39" t="s">
        <v>217</v>
      </c>
      <c r="H123" s="39" t="s">
        <v>331</v>
      </c>
      <c r="I123" s="45" t="s">
        <v>223</v>
      </c>
      <c r="J123" s="45" t="s">
        <v>222</v>
      </c>
    </row>
    <row r="124" spans="1:10" ht="15">
      <c r="A124" s="38" t="s">
        <v>334</v>
      </c>
      <c r="B124" s="59" t="s">
        <v>363</v>
      </c>
      <c r="C124" s="39" t="s">
        <v>220</v>
      </c>
      <c r="D124" s="39" t="s">
        <v>220</v>
      </c>
      <c r="E124" s="45" t="s">
        <v>218</v>
      </c>
      <c r="F124" s="39" t="s">
        <v>233</v>
      </c>
      <c r="G124" s="39" t="s">
        <v>217</v>
      </c>
      <c r="H124" s="39" t="s">
        <v>331</v>
      </c>
      <c r="I124" s="39" t="s">
        <v>295</v>
      </c>
      <c r="J124" s="39" t="s">
        <v>331</v>
      </c>
    </row>
    <row r="125" spans="1:10" ht="15">
      <c r="A125" s="38" t="s">
        <v>336</v>
      </c>
      <c r="B125" s="38" t="s">
        <v>360</v>
      </c>
      <c r="C125" s="39" t="s">
        <v>220</v>
      </c>
      <c r="D125" s="45" t="s">
        <v>221</v>
      </c>
      <c r="E125" s="45" t="s">
        <v>218</v>
      </c>
      <c r="F125" s="39" t="s">
        <v>231</v>
      </c>
      <c r="G125" s="39" t="s">
        <v>217</v>
      </c>
      <c r="H125" s="39" t="s">
        <v>224</v>
      </c>
      <c r="I125" s="45" t="s">
        <v>234</v>
      </c>
      <c r="J125" s="39" t="s">
        <v>331</v>
      </c>
    </row>
    <row r="126" spans="1:10" ht="15">
      <c r="A126" s="38" t="s">
        <v>338</v>
      </c>
      <c r="B126" s="59" t="s">
        <v>339</v>
      </c>
      <c r="C126" s="39" t="s">
        <v>220</v>
      </c>
      <c r="D126" s="45" t="s">
        <v>223</v>
      </c>
      <c r="E126" s="45" t="s">
        <v>218</v>
      </c>
      <c r="F126" s="39" t="s">
        <v>217</v>
      </c>
      <c r="G126" s="39" t="s">
        <v>234</v>
      </c>
      <c r="H126" s="39" t="s">
        <v>331</v>
      </c>
      <c r="I126" s="39" t="s">
        <v>235</v>
      </c>
      <c r="J126" s="39" t="s">
        <v>235</v>
      </c>
    </row>
    <row r="127" spans="1:10" ht="15">
      <c r="A127" s="53"/>
      <c r="B127" s="53"/>
      <c r="C127" s="60"/>
      <c r="D127" s="60"/>
      <c r="E127" s="60"/>
      <c r="F127" s="60"/>
      <c r="G127" s="60"/>
      <c r="H127" s="39"/>
      <c r="I127" s="39"/>
      <c r="J127" s="39"/>
    </row>
    <row r="128" spans="1:10" ht="15">
      <c r="A128" s="169" t="s">
        <v>318</v>
      </c>
      <c r="B128" s="170"/>
      <c r="C128" s="170"/>
      <c r="D128" s="171"/>
      <c r="E128" s="39"/>
      <c r="F128" s="39"/>
      <c r="G128" s="45"/>
      <c r="H128" s="39"/>
      <c r="I128" s="39"/>
      <c r="J128" s="39"/>
    </row>
    <row r="129" spans="1:10" ht="15">
      <c r="A129" s="38" t="s">
        <v>369</v>
      </c>
      <c r="B129" s="38"/>
      <c r="C129" s="39"/>
      <c r="D129" s="39"/>
      <c r="E129" s="39"/>
      <c r="F129" s="39"/>
      <c r="G129" s="45"/>
      <c r="H129" s="39"/>
      <c r="I129" s="39"/>
      <c r="J129" s="39"/>
    </row>
    <row r="130" spans="1:10" ht="15">
      <c r="A130" s="38" t="s">
        <v>320</v>
      </c>
      <c r="B130" s="38" t="s">
        <v>321</v>
      </c>
      <c r="C130" s="39" t="s">
        <v>322</v>
      </c>
      <c r="D130" s="39" t="s">
        <v>323</v>
      </c>
      <c r="E130" s="39" t="s">
        <v>324</v>
      </c>
      <c r="F130" s="39" t="s">
        <v>325</v>
      </c>
      <c r="G130" s="45" t="s">
        <v>326</v>
      </c>
      <c r="H130" s="39" t="s">
        <v>327</v>
      </c>
      <c r="I130" s="39" t="s">
        <v>328</v>
      </c>
      <c r="J130" s="39" t="s">
        <v>329</v>
      </c>
    </row>
    <row r="131" spans="1:10" ht="15">
      <c r="A131" s="38" t="s">
        <v>330</v>
      </c>
      <c r="B131" s="59" t="s">
        <v>361</v>
      </c>
      <c r="C131" s="39" t="s">
        <v>220</v>
      </c>
      <c r="D131" s="45" t="s">
        <v>222</v>
      </c>
      <c r="E131" s="39" t="s">
        <v>331</v>
      </c>
      <c r="F131" s="45" t="s">
        <v>217</v>
      </c>
      <c r="G131" s="45" t="s">
        <v>234</v>
      </c>
      <c r="H131" s="45" t="s">
        <v>218</v>
      </c>
      <c r="I131" s="39" t="s">
        <v>223</v>
      </c>
      <c r="J131" s="39" t="s">
        <v>221</v>
      </c>
    </row>
    <row r="132" spans="1:10" ht="15">
      <c r="A132" s="38" t="s">
        <v>332</v>
      </c>
      <c r="B132" s="38" t="s">
        <v>360</v>
      </c>
      <c r="C132" s="39" t="s">
        <v>220</v>
      </c>
      <c r="D132" s="45" t="s">
        <v>222</v>
      </c>
      <c r="E132" s="39" t="s">
        <v>331</v>
      </c>
      <c r="F132" s="45" t="s">
        <v>217</v>
      </c>
      <c r="G132" s="45" t="s">
        <v>234</v>
      </c>
      <c r="H132" s="45" t="s">
        <v>218</v>
      </c>
      <c r="I132" s="39" t="s">
        <v>223</v>
      </c>
      <c r="J132" s="39" t="s">
        <v>221</v>
      </c>
    </row>
    <row r="133" spans="1:10" ht="15">
      <c r="A133" s="38" t="s">
        <v>333</v>
      </c>
      <c r="B133" s="59" t="s">
        <v>362</v>
      </c>
      <c r="C133" s="39" t="s">
        <v>220</v>
      </c>
      <c r="D133" s="45" t="s">
        <v>222</v>
      </c>
      <c r="E133" s="39" t="s">
        <v>331</v>
      </c>
      <c r="F133" s="45" t="s">
        <v>233</v>
      </c>
      <c r="G133" s="45" t="s">
        <v>221</v>
      </c>
      <c r="H133" s="45" t="s">
        <v>218</v>
      </c>
      <c r="I133" s="39" t="s">
        <v>220</v>
      </c>
      <c r="J133" s="39" t="s">
        <v>224</v>
      </c>
    </row>
    <row r="134" spans="1:10" ht="15">
      <c r="A134" s="38" t="s">
        <v>334</v>
      </c>
      <c r="B134" s="59" t="s">
        <v>365</v>
      </c>
      <c r="C134" s="39" t="s">
        <v>220</v>
      </c>
      <c r="D134" s="39" t="s">
        <v>231</v>
      </c>
      <c r="E134" s="39" t="s">
        <v>331</v>
      </c>
      <c r="F134" s="45" t="s">
        <v>217</v>
      </c>
      <c r="G134" s="45" t="s">
        <v>224</v>
      </c>
      <c r="H134" s="45" t="s">
        <v>218</v>
      </c>
      <c r="I134" s="39" t="s">
        <v>223</v>
      </c>
      <c r="J134" s="39" t="s">
        <v>217</v>
      </c>
    </row>
    <row r="135" spans="1:10" ht="15">
      <c r="A135" s="38" t="s">
        <v>336</v>
      </c>
      <c r="B135" s="59" t="s">
        <v>331</v>
      </c>
      <c r="C135" s="39" t="s">
        <v>220</v>
      </c>
      <c r="D135" s="39" t="s">
        <v>295</v>
      </c>
      <c r="E135" s="39" t="s">
        <v>370</v>
      </c>
      <c r="F135" s="45" t="s">
        <v>217</v>
      </c>
      <c r="G135" s="45" t="s">
        <v>232</v>
      </c>
      <c r="H135" s="45" t="s">
        <v>218</v>
      </c>
      <c r="I135" s="39" t="s">
        <v>220</v>
      </c>
      <c r="J135" s="39" t="s">
        <v>331</v>
      </c>
    </row>
    <row r="136" spans="1:10" ht="15">
      <c r="A136" s="38" t="s">
        <v>338</v>
      </c>
      <c r="B136" s="59" t="s">
        <v>339</v>
      </c>
      <c r="C136" s="39" t="s">
        <v>220</v>
      </c>
      <c r="D136" s="45" t="s">
        <v>217</v>
      </c>
      <c r="E136" s="39" t="s">
        <v>331</v>
      </c>
      <c r="F136" s="39" t="s">
        <v>331</v>
      </c>
      <c r="G136" s="45" t="s">
        <v>234</v>
      </c>
      <c r="H136" s="45" t="s">
        <v>218</v>
      </c>
      <c r="I136" s="39" t="s">
        <v>235</v>
      </c>
      <c r="J136" s="39" t="s">
        <v>235</v>
      </c>
    </row>
    <row r="137" spans="1:10" ht="15">
      <c r="A137" s="53"/>
      <c r="B137" s="53"/>
      <c r="C137" s="60"/>
      <c r="D137" s="60"/>
      <c r="E137" s="60"/>
      <c r="F137" s="60"/>
      <c r="G137" s="60"/>
      <c r="H137" s="39"/>
      <c r="I137" s="39"/>
      <c r="J137" s="39"/>
    </row>
    <row r="138" spans="1:10" ht="15">
      <c r="A138" s="169" t="s">
        <v>318</v>
      </c>
      <c r="B138" s="170"/>
      <c r="C138" s="170"/>
      <c r="D138" s="171"/>
      <c r="E138" s="39"/>
      <c r="F138" s="39"/>
      <c r="G138" s="45"/>
      <c r="H138" s="39"/>
      <c r="I138" s="39"/>
      <c r="J138" s="39"/>
    </row>
    <row r="139" spans="1:10" ht="15">
      <c r="A139" s="38" t="s">
        <v>371</v>
      </c>
      <c r="B139" s="38"/>
      <c r="C139" s="39"/>
      <c r="D139" s="39"/>
      <c r="E139" s="39"/>
      <c r="F139" s="39"/>
      <c r="G139" s="45"/>
      <c r="H139" s="39"/>
      <c r="I139" s="39"/>
      <c r="J139" s="39"/>
    </row>
    <row r="140" spans="1:10" ht="15">
      <c r="A140" s="38" t="s">
        <v>320</v>
      </c>
      <c r="B140" s="38" t="s">
        <v>321</v>
      </c>
      <c r="C140" s="39" t="s">
        <v>322</v>
      </c>
      <c r="D140" s="39" t="s">
        <v>323</v>
      </c>
      <c r="E140" s="39" t="s">
        <v>324</v>
      </c>
      <c r="F140" s="39" t="s">
        <v>325</v>
      </c>
      <c r="G140" s="45" t="s">
        <v>326</v>
      </c>
      <c r="H140" s="39" t="s">
        <v>327</v>
      </c>
      <c r="I140" s="39" t="s">
        <v>328</v>
      </c>
      <c r="J140" s="39" t="s">
        <v>329</v>
      </c>
    </row>
    <row r="141" spans="1:10" ht="15">
      <c r="A141" s="38" t="s">
        <v>330</v>
      </c>
      <c r="B141" s="38" t="s">
        <v>360</v>
      </c>
      <c r="C141" s="39" t="s">
        <v>218</v>
      </c>
      <c r="D141" s="39" t="s">
        <v>224</v>
      </c>
      <c r="E141" s="39" t="s">
        <v>331</v>
      </c>
      <c r="F141" s="39" t="s">
        <v>220</v>
      </c>
      <c r="G141" s="39" t="s">
        <v>220</v>
      </c>
      <c r="H141" s="45" t="s">
        <v>221</v>
      </c>
      <c r="I141" s="39" t="s">
        <v>220</v>
      </c>
      <c r="J141" s="39" t="s">
        <v>217</v>
      </c>
    </row>
    <row r="142" spans="1:10" ht="15">
      <c r="A142" s="38" t="s">
        <v>332</v>
      </c>
      <c r="B142" s="59" t="s">
        <v>372</v>
      </c>
      <c r="C142" s="39" t="s">
        <v>218</v>
      </c>
      <c r="D142" s="39" t="s">
        <v>224</v>
      </c>
      <c r="E142" s="39" t="s">
        <v>232</v>
      </c>
      <c r="F142" s="39" t="s">
        <v>223</v>
      </c>
      <c r="G142" s="39" t="s">
        <v>220</v>
      </c>
      <c r="H142" s="45" t="s">
        <v>221</v>
      </c>
      <c r="I142" s="39" t="s">
        <v>217</v>
      </c>
      <c r="J142" s="39" t="s">
        <v>331</v>
      </c>
    </row>
    <row r="143" spans="1:10" ht="15">
      <c r="A143" s="38" t="s">
        <v>333</v>
      </c>
      <c r="B143" s="59" t="s">
        <v>361</v>
      </c>
      <c r="C143" s="39" t="s">
        <v>218</v>
      </c>
      <c r="D143" s="39" t="s">
        <v>295</v>
      </c>
      <c r="E143" s="39" t="s">
        <v>331</v>
      </c>
      <c r="F143" s="39" t="s">
        <v>223</v>
      </c>
      <c r="G143" s="39" t="s">
        <v>220</v>
      </c>
      <c r="H143" s="45" t="s">
        <v>221</v>
      </c>
      <c r="I143" s="39" t="s">
        <v>217</v>
      </c>
      <c r="J143" s="39" t="s">
        <v>233</v>
      </c>
    </row>
    <row r="144" spans="1:10" ht="15">
      <c r="A144" s="38" t="s">
        <v>334</v>
      </c>
      <c r="B144" s="59" t="s">
        <v>331</v>
      </c>
      <c r="C144" s="39" t="s">
        <v>218</v>
      </c>
      <c r="D144" s="39" t="s">
        <v>234</v>
      </c>
      <c r="E144" s="39" t="s">
        <v>331</v>
      </c>
      <c r="F144" s="39" t="s">
        <v>223</v>
      </c>
      <c r="G144" s="45" t="s">
        <v>217</v>
      </c>
      <c r="H144" s="45" t="s">
        <v>222</v>
      </c>
      <c r="I144" s="39" t="s">
        <v>220</v>
      </c>
      <c r="J144" s="39" t="s">
        <v>331</v>
      </c>
    </row>
    <row r="145" spans="1:10" ht="15">
      <c r="A145" s="38" t="s">
        <v>336</v>
      </c>
      <c r="B145" s="38" t="s">
        <v>362</v>
      </c>
      <c r="C145" s="39" t="s">
        <v>218</v>
      </c>
      <c r="D145" s="39" t="s">
        <v>217</v>
      </c>
      <c r="E145" s="39" t="s">
        <v>331</v>
      </c>
      <c r="F145" s="39" t="s">
        <v>220</v>
      </c>
      <c r="G145" s="39" t="s">
        <v>234</v>
      </c>
      <c r="H145" s="45" t="s">
        <v>222</v>
      </c>
      <c r="I145" s="39" t="s">
        <v>217</v>
      </c>
      <c r="J145" s="39" t="s">
        <v>331</v>
      </c>
    </row>
    <row r="146" spans="1:10" ht="15">
      <c r="A146" s="38" t="s">
        <v>338</v>
      </c>
      <c r="B146" s="59" t="s">
        <v>339</v>
      </c>
      <c r="C146" s="39" t="s">
        <v>218</v>
      </c>
      <c r="D146" s="39" t="s">
        <v>220</v>
      </c>
      <c r="E146" s="39" t="s">
        <v>231</v>
      </c>
      <c r="F146" s="39" t="s">
        <v>234</v>
      </c>
      <c r="G146" s="45" t="s">
        <v>331</v>
      </c>
      <c r="H146" s="45" t="s">
        <v>222</v>
      </c>
      <c r="I146" s="39" t="s">
        <v>235</v>
      </c>
      <c r="J146" s="39" t="s">
        <v>235</v>
      </c>
    </row>
    <row r="147" spans="1:10" ht="15">
      <c r="A147" s="53"/>
      <c r="B147" s="53"/>
      <c r="C147" s="60"/>
      <c r="D147" s="60"/>
      <c r="E147" s="60"/>
      <c r="F147" s="60"/>
      <c r="G147" s="60"/>
      <c r="H147" s="39"/>
      <c r="I147" s="39"/>
      <c r="J147" s="39"/>
    </row>
    <row r="148" spans="1:10" ht="15">
      <c r="A148" s="169" t="s">
        <v>318</v>
      </c>
      <c r="B148" s="170"/>
      <c r="C148" s="170"/>
      <c r="D148" s="171"/>
      <c r="E148" s="39"/>
      <c r="F148" s="39"/>
      <c r="G148" s="45"/>
      <c r="H148" s="39"/>
      <c r="I148" s="39"/>
      <c r="J148" s="39"/>
    </row>
    <row r="149" spans="1:10" ht="15">
      <c r="A149" s="38" t="s">
        <v>373</v>
      </c>
      <c r="B149" s="38"/>
      <c r="C149" s="39"/>
      <c r="D149" s="39"/>
      <c r="E149" s="39"/>
      <c r="F149" s="39"/>
      <c r="G149" s="45"/>
      <c r="H149" s="58"/>
      <c r="I149" s="39"/>
      <c r="J149" s="39"/>
    </row>
    <row r="150" spans="1:10" ht="15">
      <c r="A150" s="38" t="s">
        <v>320</v>
      </c>
      <c r="B150" s="38" t="s">
        <v>321</v>
      </c>
      <c r="C150" s="39" t="s">
        <v>322</v>
      </c>
      <c r="D150" s="39" t="s">
        <v>323</v>
      </c>
      <c r="E150" s="39" t="s">
        <v>324</v>
      </c>
      <c r="F150" s="39" t="s">
        <v>325</v>
      </c>
      <c r="G150" s="45" t="s">
        <v>326</v>
      </c>
      <c r="H150" s="39" t="s">
        <v>327</v>
      </c>
      <c r="I150" s="39" t="s">
        <v>328</v>
      </c>
      <c r="J150" s="39" t="s">
        <v>329</v>
      </c>
    </row>
    <row r="151" spans="1:10" ht="15">
      <c r="A151" s="38" t="s">
        <v>330</v>
      </c>
      <c r="B151" s="59" t="s">
        <v>362</v>
      </c>
      <c r="C151" s="39" t="s">
        <v>331</v>
      </c>
      <c r="D151" s="39" t="s">
        <v>232</v>
      </c>
      <c r="E151" s="45" t="s">
        <v>217</v>
      </c>
      <c r="F151" s="39" t="s">
        <v>218</v>
      </c>
      <c r="G151" s="45" t="s">
        <v>223</v>
      </c>
      <c r="H151" s="39" t="s">
        <v>220</v>
      </c>
      <c r="I151" s="39" t="s">
        <v>218</v>
      </c>
      <c r="J151" s="39" t="s">
        <v>234</v>
      </c>
    </row>
    <row r="152" spans="1:10" ht="15">
      <c r="A152" s="38" t="s">
        <v>332</v>
      </c>
      <c r="B152" s="59" t="s">
        <v>331</v>
      </c>
      <c r="C152" s="39" t="s">
        <v>331</v>
      </c>
      <c r="D152" s="39" t="s">
        <v>220</v>
      </c>
      <c r="E152" s="45" t="s">
        <v>217</v>
      </c>
      <c r="F152" s="39" t="s">
        <v>295</v>
      </c>
      <c r="G152" s="45" t="s">
        <v>221</v>
      </c>
      <c r="H152" s="39" t="s">
        <v>220</v>
      </c>
      <c r="I152" s="39" t="s">
        <v>233</v>
      </c>
      <c r="J152" s="39" t="s">
        <v>218</v>
      </c>
    </row>
    <row r="153" spans="1:10" ht="15">
      <c r="A153" s="38" t="s">
        <v>333</v>
      </c>
      <c r="B153" s="59" t="s">
        <v>372</v>
      </c>
      <c r="C153" s="39" t="s">
        <v>331</v>
      </c>
      <c r="D153" s="39" t="s">
        <v>218</v>
      </c>
      <c r="E153" s="45" t="s">
        <v>217</v>
      </c>
      <c r="F153" s="45" t="s">
        <v>331</v>
      </c>
      <c r="G153" s="45" t="s">
        <v>224</v>
      </c>
      <c r="H153" s="39" t="s">
        <v>220</v>
      </c>
      <c r="I153" s="39" t="s">
        <v>221</v>
      </c>
      <c r="J153" s="39" t="s">
        <v>231</v>
      </c>
    </row>
    <row r="154" spans="1:10" ht="15">
      <c r="A154" s="38" t="s">
        <v>334</v>
      </c>
      <c r="B154" s="59" t="s">
        <v>361</v>
      </c>
      <c r="C154" s="39" t="s">
        <v>331</v>
      </c>
      <c r="D154" s="45" t="s">
        <v>221</v>
      </c>
      <c r="E154" s="45" t="s">
        <v>217</v>
      </c>
      <c r="F154" s="45" t="s">
        <v>331</v>
      </c>
      <c r="G154" s="45" t="s">
        <v>222</v>
      </c>
      <c r="H154" s="39" t="s">
        <v>220</v>
      </c>
      <c r="I154" s="39" t="s">
        <v>218</v>
      </c>
      <c r="J154" s="39" t="s">
        <v>234</v>
      </c>
    </row>
    <row r="155" spans="1:10" ht="15">
      <c r="A155" s="38" t="s">
        <v>336</v>
      </c>
      <c r="B155" s="59" t="s">
        <v>360</v>
      </c>
      <c r="C155" s="39" t="s">
        <v>331</v>
      </c>
      <c r="D155" s="45" t="s">
        <v>234</v>
      </c>
      <c r="E155" s="45" t="s">
        <v>217</v>
      </c>
      <c r="F155" s="39" t="s">
        <v>223</v>
      </c>
      <c r="G155" s="45" t="s">
        <v>222</v>
      </c>
      <c r="H155" s="39" t="s">
        <v>220</v>
      </c>
      <c r="I155" s="39" t="s">
        <v>224</v>
      </c>
      <c r="J155" s="39" t="s">
        <v>218</v>
      </c>
    </row>
    <row r="156" spans="1:10" ht="15">
      <c r="A156" s="38" t="s">
        <v>338</v>
      </c>
      <c r="B156" s="59" t="s">
        <v>339</v>
      </c>
      <c r="C156" s="39" t="s">
        <v>331</v>
      </c>
      <c r="D156" s="45" t="s">
        <v>222</v>
      </c>
      <c r="E156" s="45" t="s">
        <v>217</v>
      </c>
      <c r="F156" s="39" t="s">
        <v>223</v>
      </c>
      <c r="G156" s="39" t="s">
        <v>220</v>
      </c>
      <c r="H156" s="39" t="s">
        <v>220</v>
      </c>
      <c r="I156" s="39" t="s">
        <v>235</v>
      </c>
      <c r="J156" s="39" t="s">
        <v>235</v>
      </c>
    </row>
    <row r="157" spans="1:10" ht="15">
      <c r="A157" s="53"/>
      <c r="B157" s="53"/>
      <c r="C157" s="60"/>
      <c r="D157" s="60"/>
      <c r="E157" s="60"/>
      <c r="F157" s="60"/>
      <c r="G157" s="60"/>
      <c r="H157" s="39"/>
      <c r="I157" s="39"/>
      <c r="J157" s="39"/>
    </row>
    <row r="158" spans="1:10" ht="15">
      <c r="A158" s="169" t="s">
        <v>318</v>
      </c>
      <c r="B158" s="170"/>
      <c r="C158" s="170"/>
      <c r="D158" s="171"/>
      <c r="E158" s="39"/>
      <c r="F158" s="39"/>
      <c r="G158" s="45"/>
      <c r="H158" s="39"/>
      <c r="I158" s="39"/>
      <c r="J158" s="39"/>
    </row>
    <row r="159" spans="1:10" ht="15">
      <c r="A159" s="38" t="s">
        <v>374</v>
      </c>
      <c r="B159" s="38"/>
      <c r="C159" s="39"/>
      <c r="D159" s="39"/>
      <c r="E159" s="39"/>
      <c r="F159" s="39"/>
      <c r="G159" s="45"/>
      <c r="H159" s="58"/>
      <c r="I159" s="39"/>
      <c r="J159" s="39"/>
    </row>
    <row r="160" spans="1:10" ht="15">
      <c r="A160" s="38" t="s">
        <v>320</v>
      </c>
      <c r="B160" s="38" t="s">
        <v>321</v>
      </c>
      <c r="C160" s="39" t="s">
        <v>322</v>
      </c>
      <c r="D160" s="39" t="s">
        <v>323</v>
      </c>
      <c r="E160" s="39" t="s">
        <v>324</v>
      </c>
      <c r="F160" s="39" t="s">
        <v>325</v>
      </c>
      <c r="G160" s="45" t="s">
        <v>326</v>
      </c>
      <c r="H160" s="39" t="s">
        <v>327</v>
      </c>
      <c r="I160" s="39" t="s">
        <v>328</v>
      </c>
      <c r="J160" s="39" t="s">
        <v>329</v>
      </c>
    </row>
    <row r="161" spans="1:10" ht="15">
      <c r="A161" s="38" t="s">
        <v>330</v>
      </c>
      <c r="B161" s="59" t="s">
        <v>363</v>
      </c>
      <c r="C161" s="39" t="s">
        <v>217</v>
      </c>
      <c r="D161" s="45" t="s">
        <v>220</v>
      </c>
      <c r="E161" s="39" t="s">
        <v>331</v>
      </c>
      <c r="F161" s="39" t="s">
        <v>221</v>
      </c>
      <c r="G161" s="39" t="s">
        <v>295</v>
      </c>
      <c r="H161" s="39" t="s">
        <v>218</v>
      </c>
      <c r="I161" s="39" t="s">
        <v>234</v>
      </c>
      <c r="J161" s="39" t="s">
        <v>222</v>
      </c>
    </row>
    <row r="162" spans="1:10" ht="15">
      <c r="A162" s="38" t="s">
        <v>332</v>
      </c>
      <c r="B162" s="38" t="s">
        <v>360</v>
      </c>
      <c r="C162" s="39" t="s">
        <v>217</v>
      </c>
      <c r="D162" s="39" t="s">
        <v>218</v>
      </c>
      <c r="E162" s="45" t="s">
        <v>220</v>
      </c>
      <c r="F162" s="39" t="s">
        <v>221</v>
      </c>
      <c r="G162" s="39" t="s">
        <v>331</v>
      </c>
      <c r="H162" s="39" t="s">
        <v>231</v>
      </c>
      <c r="I162" s="39" t="s">
        <v>234</v>
      </c>
      <c r="J162" s="39" t="s">
        <v>222</v>
      </c>
    </row>
    <row r="163" spans="1:10" ht="15">
      <c r="A163" s="38" t="s">
        <v>333</v>
      </c>
      <c r="B163" s="59" t="s">
        <v>331</v>
      </c>
      <c r="C163" s="39" t="s">
        <v>217</v>
      </c>
      <c r="D163" s="45" t="s">
        <v>220</v>
      </c>
      <c r="E163" s="39" t="s">
        <v>331</v>
      </c>
      <c r="F163" s="39" t="s">
        <v>232</v>
      </c>
      <c r="G163" s="39" t="s">
        <v>331</v>
      </c>
      <c r="H163" s="39" t="s">
        <v>218</v>
      </c>
      <c r="I163" s="58" t="s">
        <v>233</v>
      </c>
      <c r="J163" s="39" t="s">
        <v>220</v>
      </c>
    </row>
    <row r="164" spans="1:10" ht="15">
      <c r="A164" s="38" t="s">
        <v>334</v>
      </c>
      <c r="B164" s="59" t="s">
        <v>362</v>
      </c>
      <c r="C164" s="39" t="s">
        <v>217</v>
      </c>
      <c r="D164" s="45" t="s">
        <v>220</v>
      </c>
      <c r="E164" s="39" t="s">
        <v>331</v>
      </c>
      <c r="F164" s="39" t="s">
        <v>222</v>
      </c>
      <c r="G164" s="39" t="s">
        <v>223</v>
      </c>
      <c r="H164" s="39" t="s">
        <v>218</v>
      </c>
      <c r="I164" s="39" t="s">
        <v>224</v>
      </c>
      <c r="J164" s="39" t="s">
        <v>220</v>
      </c>
    </row>
    <row r="165" spans="1:10" ht="15">
      <c r="A165" s="38" t="s">
        <v>336</v>
      </c>
      <c r="B165" s="59" t="s">
        <v>361</v>
      </c>
      <c r="C165" s="39" t="s">
        <v>217</v>
      </c>
      <c r="D165" s="45" t="s">
        <v>220</v>
      </c>
      <c r="E165" s="39" t="s">
        <v>331</v>
      </c>
      <c r="F165" s="39" t="s">
        <v>331</v>
      </c>
      <c r="G165" s="39" t="s">
        <v>234</v>
      </c>
      <c r="H165" s="39" t="s">
        <v>218</v>
      </c>
      <c r="I165" s="39" t="s">
        <v>223</v>
      </c>
      <c r="J165" s="39" t="s">
        <v>224</v>
      </c>
    </row>
    <row r="166" spans="1:10" ht="15">
      <c r="A166" s="38" t="s">
        <v>338</v>
      </c>
      <c r="B166" s="59" t="s">
        <v>339</v>
      </c>
      <c r="C166" s="39" t="s">
        <v>217</v>
      </c>
      <c r="D166" s="39" t="s">
        <v>221</v>
      </c>
      <c r="E166" s="39" t="s">
        <v>331</v>
      </c>
      <c r="F166" s="45" t="s">
        <v>220</v>
      </c>
      <c r="G166" s="39" t="s">
        <v>218</v>
      </c>
      <c r="H166" s="39" t="s">
        <v>223</v>
      </c>
      <c r="I166" s="39" t="s">
        <v>235</v>
      </c>
      <c r="J166" s="39" t="s">
        <v>235</v>
      </c>
    </row>
    <row r="167" spans="1:10" ht="15">
      <c r="A167" s="53"/>
      <c r="B167" s="53"/>
      <c r="C167" s="60"/>
      <c r="D167" s="60"/>
      <c r="E167" s="60"/>
      <c r="F167" s="60"/>
      <c r="G167" s="60"/>
      <c r="H167" s="39"/>
      <c r="I167" s="39"/>
      <c r="J167" s="39"/>
    </row>
    <row r="168" spans="1:10" ht="15">
      <c r="A168" s="169" t="s">
        <v>318</v>
      </c>
      <c r="B168" s="170"/>
      <c r="C168" s="170"/>
      <c r="D168" s="171"/>
      <c r="E168" s="39"/>
      <c r="F168" s="39"/>
      <c r="G168" s="45"/>
      <c r="H168" s="58"/>
      <c r="I168" s="39"/>
      <c r="J168" s="39"/>
    </row>
    <row r="169" spans="1:10" ht="15">
      <c r="A169" s="38" t="s">
        <v>375</v>
      </c>
      <c r="B169" s="38"/>
      <c r="C169" s="39"/>
      <c r="D169" s="39"/>
      <c r="E169" s="39"/>
      <c r="F169" s="39"/>
      <c r="G169" s="45"/>
      <c r="H169" s="58"/>
      <c r="I169" s="39"/>
      <c r="J169" s="39"/>
    </row>
    <row r="170" spans="1:10" ht="15">
      <c r="A170" s="38" t="s">
        <v>320</v>
      </c>
      <c r="B170" s="38" t="s">
        <v>321</v>
      </c>
      <c r="C170" s="39" t="s">
        <v>322</v>
      </c>
      <c r="D170" s="39" t="s">
        <v>323</v>
      </c>
      <c r="E170" s="39" t="s">
        <v>324</v>
      </c>
      <c r="F170" s="39" t="s">
        <v>325</v>
      </c>
      <c r="G170" s="45" t="s">
        <v>326</v>
      </c>
      <c r="H170" s="39" t="s">
        <v>327</v>
      </c>
      <c r="I170" s="39" t="s">
        <v>328</v>
      </c>
      <c r="J170" s="39" t="s">
        <v>329</v>
      </c>
    </row>
    <row r="171" spans="1:10" ht="45">
      <c r="A171" s="38" t="s">
        <v>330</v>
      </c>
      <c r="B171" s="38" t="s">
        <v>376</v>
      </c>
      <c r="C171" s="39" t="s">
        <v>220</v>
      </c>
      <c r="D171" s="45" t="s">
        <v>218</v>
      </c>
      <c r="E171" s="38" t="s">
        <v>377</v>
      </c>
      <c r="F171" s="39" t="s">
        <v>222</v>
      </c>
      <c r="G171" s="39" t="s">
        <v>221</v>
      </c>
      <c r="H171" s="61" t="s">
        <v>378</v>
      </c>
      <c r="I171" s="61" t="s">
        <v>379</v>
      </c>
      <c r="J171" s="61" t="s">
        <v>379</v>
      </c>
    </row>
    <row r="172" spans="1:10" ht="45">
      <c r="A172" s="38" t="s">
        <v>332</v>
      </c>
      <c r="B172" s="59" t="s">
        <v>222</v>
      </c>
      <c r="C172" s="39" t="s">
        <v>220</v>
      </c>
      <c r="D172" s="45" t="s">
        <v>218</v>
      </c>
      <c r="E172" s="38" t="s">
        <v>377</v>
      </c>
      <c r="F172" s="39" t="s">
        <v>222</v>
      </c>
      <c r="G172" s="39" t="s">
        <v>221</v>
      </c>
      <c r="H172" s="61" t="s">
        <v>378</v>
      </c>
      <c r="I172" s="39" t="s">
        <v>380</v>
      </c>
      <c r="J172" s="39" t="s">
        <v>380</v>
      </c>
    </row>
    <row r="173" spans="1:10" ht="45">
      <c r="A173" s="38" t="s">
        <v>333</v>
      </c>
      <c r="B173" s="38" t="s">
        <v>221</v>
      </c>
      <c r="C173" s="39" t="s">
        <v>220</v>
      </c>
      <c r="D173" s="45" t="s">
        <v>218</v>
      </c>
      <c r="E173" s="38" t="s">
        <v>377</v>
      </c>
      <c r="F173" s="39" t="s">
        <v>222</v>
      </c>
      <c r="G173" s="39" t="s">
        <v>221</v>
      </c>
      <c r="H173" s="61" t="s">
        <v>378</v>
      </c>
      <c r="I173" s="39" t="s">
        <v>381</v>
      </c>
      <c r="J173" s="39" t="s">
        <v>381</v>
      </c>
    </row>
    <row r="174" spans="1:10" ht="45">
      <c r="A174" s="38" t="s">
        <v>334</v>
      </c>
      <c r="B174" s="38" t="s">
        <v>220</v>
      </c>
      <c r="C174" s="39" t="s">
        <v>220</v>
      </c>
      <c r="D174" s="45" t="s">
        <v>218</v>
      </c>
      <c r="E174" s="38" t="s">
        <v>377</v>
      </c>
      <c r="F174" s="39" t="s">
        <v>222</v>
      </c>
      <c r="G174" s="39" t="s">
        <v>221</v>
      </c>
      <c r="H174" s="61" t="s">
        <v>378</v>
      </c>
      <c r="I174" s="39" t="s">
        <v>382</v>
      </c>
      <c r="J174" s="39" t="s">
        <v>382</v>
      </c>
    </row>
    <row r="175" spans="1:10" ht="45">
      <c r="A175" s="38" t="s">
        <v>336</v>
      </c>
      <c r="B175" s="38" t="s">
        <v>218</v>
      </c>
      <c r="C175" s="39" t="s">
        <v>220</v>
      </c>
      <c r="D175" s="45" t="s">
        <v>218</v>
      </c>
      <c r="E175" s="38" t="s">
        <v>377</v>
      </c>
      <c r="F175" s="39" t="s">
        <v>222</v>
      </c>
      <c r="G175" s="39" t="s">
        <v>221</v>
      </c>
      <c r="H175" s="61" t="s">
        <v>378</v>
      </c>
      <c r="I175" s="39" t="s">
        <v>234</v>
      </c>
      <c r="J175" s="39" t="s">
        <v>234</v>
      </c>
    </row>
    <row r="176" spans="1:10" ht="45">
      <c r="A176" s="38" t="s">
        <v>338</v>
      </c>
      <c r="B176" s="38" t="s">
        <v>377</v>
      </c>
      <c r="C176" s="39" t="s">
        <v>220</v>
      </c>
      <c r="D176" s="45" t="s">
        <v>218</v>
      </c>
      <c r="E176" s="38" t="s">
        <v>377</v>
      </c>
      <c r="F176" s="39" t="s">
        <v>222</v>
      </c>
      <c r="G176" s="39" t="s">
        <v>221</v>
      </c>
      <c r="H176" s="61" t="s">
        <v>378</v>
      </c>
      <c r="I176" s="39" t="s">
        <v>599</v>
      </c>
      <c r="J176" s="39" t="s">
        <v>600</v>
      </c>
    </row>
    <row r="177" spans="1:10" ht="15">
      <c r="A177" s="53"/>
      <c r="B177" s="53"/>
      <c r="C177" s="62"/>
      <c r="D177" s="62"/>
      <c r="E177" s="63"/>
      <c r="F177" s="63"/>
      <c r="G177" s="62"/>
      <c r="H177" s="39"/>
      <c r="I177" s="39"/>
      <c r="J177" s="39"/>
    </row>
    <row r="178" spans="1:10" ht="15">
      <c r="A178" s="169" t="s">
        <v>318</v>
      </c>
      <c r="B178" s="170"/>
      <c r="C178" s="170"/>
      <c r="D178" s="171"/>
      <c r="E178" s="39"/>
      <c r="F178" s="39"/>
      <c r="G178" s="45"/>
      <c r="H178" s="39"/>
      <c r="I178" s="39"/>
      <c r="J178" s="39"/>
    </row>
    <row r="179" spans="1:10" ht="15">
      <c r="A179" s="38" t="s">
        <v>383</v>
      </c>
      <c r="B179" s="38"/>
      <c r="C179" s="39"/>
      <c r="D179" s="39"/>
      <c r="E179" s="39"/>
      <c r="F179" s="39"/>
      <c r="G179" s="45"/>
      <c r="H179" s="39"/>
      <c r="I179" s="39"/>
      <c r="J179" s="39"/>
    </row>
    <row r="180" spans="1:10" ht="15">
      <c r="A180" s="38" t="s">
        <v>320</v>
      </c>
      <c r="B180" s="38" t="s">
        <v>321</v>
      </c>
      <c r="C180" s="39" t="s">
        <v>322</v>
      </c>
      <c r="D180" s="39" t="s">
        <v>323</v>
      </c>
      <c r="E180" s="39" t="s">
        <v>324</v>
      </c>
      <c r="F180" s="39" t="s">
        <v>325</v>
      </c>
      <c r="G180" s="45" t="s">
        <v>326</v>
      </c>
      <c r="H180" s="39" t="s">
        <v>327</v>
      </c>
      <c r="I180" s="39" t="s">
        <v>328</v>
      </c>
      <c r="J180" s="39" t="s">
        <v>329</v>
      </c>
    </row>
    <row r="181" spans="1:10" ht="45">
      <c r="A181" s="38" t="s">
        <v>330</v>
      </c>
      <c r="B181" s="38" t="s">
        <v>376</v>
      </c>
      <c r="C181" s="39" t="s">
        <v>384</v>
      </c>
      <c r="D181" s="45" t="s">
        <v>218</v>
      </c>
      <c r="E181" s="38" t="s">
        <v>377</v>
      </c>
      <c r="F181" s="39" t="s">
        <v>221</v>
      </c>
      <c r="G181" s="39" t="s">
        <v>222</v>
      </c>
      <c r="H181" s="61" t="s">
        <v>378</v>
      </c>
      <c r="I181" s="61" t="s">
        <v>379</v>
      </c>
      <c r="J181" s="61" t="s">
        <v>379</v>
      </c>
    </row>
    <row r="182" spans="1:10" ht="45">
      <c r="A182" s="38" t="s">
        <v>332</v>
      </c>
      <c r="B182" s="38" t="s">
        <v>221</v>
      </c>
      <c r="C182" s="39" t="s">
        <v>384</v>
      </c>
      <c r="D182" s="45" t="s">
        <v>218</v>
      </c>
      <c r="E182" s="38" t="s">
        <v>377</v>
      </c>
      <c r="F182" s="39" t="s">
        <v>221</v>
      </c>
      <c r="G182" s="39" t="s">
        <v>222</v>
      </c>
      <c r="H182" s="61" t="s">
        <v>378</v>
      </c>
      <c r="I182" s="39" t="s">
        <v>385</v>
      </c>
      <c r="J182" s="39" t="s">
        <v>386</v>
      </c>
    </row>
    <row r="183" spans="1:10" ht="45">
      <c r="A183" s="38" t="s">
        <v>333</v>
      </c>
      <c r="B183" s="38" t="s">
        <v>218</v>
      </c>
      <c r="C183" s="39" t="s">
        <v>384</v>
      </c>
      <c r="D183" s="45" t="s">
        <v>218</v>
      </c>
      <c r="E183" s="38" t="s">
        <v>377</v>
      </c>
      <c r="F183" s="39" t="s">
        <v>221</v>
      </c>
      <c r="G183" s="39" t="s">
        <v>222</v>
      </c>
      <c r="H183" s="61" t="s">
        <v>378</v>
      </c>
      <c r="I183" s="39" t="s">
        <v>234</v>
      </c>
      <c r="J183" s="39" t="s">
        <v>234</v>
      </c>
    </row>
    <row r="184" spans="1:10" ht="45">
      <c r="A184" s="38" t="s">
        <v>334</v>
      </c>
      <c r="B184" s="38" t="s">
        <v>384</v>
      </c>
      <c r="C184" s="39" t="s">
        <v>384</v>
      </c>
      <c r="D184" s="45" t="s">
        <v>218</v>
      </c>
      <c r="E184" s="38" t="s">
        <v>377</v>
      </c>
      <c r="F184" s="39" t="s">
        <v>221</v>
      </c>
      <c r="G184" s="39" t="s">
        <v>222</v>
      </c>
      <c r="H184" s="61" t="s">
        <v>378</v>
      </c>
      <c r="I184" s="39" t="s">
        <v>381</v>
      </c>
      <c r="J184" s="39" t="s">
        <v>381</v>
      </c>
    </row>
    <row r="185" spans="1:10" ht="45">
      <c r="A185" s="38" t="s">
        <v>336</v>
      </c>
      <c r="B185" s="38" t="s">
        <v>222</v>
      </c>
      <c r="C185" s="39" t="s">
        <v>384</v>
      </c>
      <c r="D185" s="45" t="s">
        <v>218</v>
      </c>
      <c r="E185" s="38" t="s">
        <v>377</v>
      </c>
      <c r="F185" s="39" t="s">
        <v>221</v>
      </c>
      <c r="G185" s="39" t="s">
        <v>222</v>
      </c>
      <c r="H185" s="61" t="s">
        <v>378</v>
      </c>
      <c r="I185" s="39" t="s">
        <v>382</v>
      </c>
      <c r="J185" s="39" t="s">
        <v>382</v>
      </c>
    </row>
    <row r="186" spans="1:10" ht="45">
      <c r="A186" s="38" t="s">
        <v>338</v>
      </c>
      <c r="B186" s="38" t="s">
        <v>377</v>
      </c>
      <c r="C186" s="39" t="s">
        <v>384</v>
      </c>
      <c r="D186" s="45" t="s">
        <v>218</v>
      </c>
      <c r="E186" s="38" t="s">
        <v>377</v>
      </c>
      <c r="F186" s="39" t="s">
        <v>221</v>
      </c>
      <c r="G186" s="39" t="s">
        <v>222</v>
      </c>
      <c r="H186" s="61" t="s">
        <v>378</v>
      </c>
      <c r="I186" s="39" t="s">
        <v>600</v>
      </c>
      <c r="J186" s="39" t="s">
        <v>599</v>
      </c>
    </row>
    <row r="187" spans="1:10" ht="15">
      <c r="A187" s="53"/>
      <c r="B187" s="53"/>
      <c r="C187" s="62"/>
      <c r="D187" s="62"/>
      <c r="E187" s="62"/>
      <c r="F187" s="62"/>
      <c r="G187" s="63"/>
      <c r="H187" s="39"/>
      <c r="I187" s="39"/>
      <c r="J187" s="39"/>
    </row>
    <row r="188" spans="1:10" ht="15">
      <c r="A188" s="169" t="s">
        <v>318</v>
      </c>
      <c r="B188" s="170"/>
      <c r="C188" s="170"/>
      <c r="D188" s="171"/>
      <c r="E188" s="39"/>
      <c r="F188" s="39"/>
      <c r="G188" s="45"/>
      <c r="H188" s="39"/>
      <c r="I188" s="39"/>
      <c r="J188" s="39"/>
    </row>
    <row r="189" spans="1:10" ht="15">
      <c r="A189" s="38" t="s">
        <v>387</v>
      </c>
      <c r="B189" s="38"/>
      <c r="C189" s="39"/>
      <c r="D189" s="39"/>
      <c r="E189" s="39"/>
      <c r="F189" s="39"/>
      <c r="G189" s="45"/>
      <c r="H189" s="39"/>
      <c r="I189" s="39"/>
      <c r="J189" s="39"/>
    </row>
    <row r="190" spans="1:10" ht="15">
      <c r="A190" s="38" t="s">
        <v>320</v>
      </c>
      <c r="B190" s="38" t="s">
        <v>321</v>
      </c>
      <c r="C190" s="39" t="s">
        <v>322</v>
      </c>
      <c r="D190" s="39" t="s">
        <v>323</v>
      </c>
      <c r="E190" s="39" t="s">
        <v>324</v>
      </c>
      <c r="F190" s="39" t="s">
        <v>325</v>
      </c>
      <c r="G190" s="45" t="s">
        <v>326</v>
      </c>
      <c r="H190" s="39" t="s">
        <v>327</v>
      </c>
      <c r="I190" s="39" t="s">
        <v>328</v>
      </c>
      <c r="J190" s="39" t="s">
        <v>329</v>
      </c>
    </row>
    <row r="191" spans="1:10" ht="60">
      <c r="A191" s="38" t="s">
        <v>330</v>
      </c>
      <c r="B191" s="38" t="s">
        <v>376</v>
      </c>
      <c r="C191" s="39" t="s">
        <v>285</v>
      </c>
      <c r="D191" s="39" t="s">
        <v>287</v>
      </c>
      <c r="E191" s="38" t="s">
        <v>377</v>
      </c>
      <c r="F191" s="39" t="s">
        <v>218</v>
      </c>
      <c r="G191" s="39" t="s">
        <v>388</v>
      </c>
      <c r="H191" s="61" t="s">
        <v>389</v>
      </c>
      <c r="I191" s="61" t="s">
        <v>390</v>
      </c>
      <c r="J191" s="61" t="s">
        <v>390</v>
      </c>
    </row>
    <row r="192" spans="1:10" ht="60">
      <c r="A192" s="38" t="s">
        <v>332</v>
      </c>
      <c r="B192" s="38" t="s">
        <v>218</v>
      </c>
      <c r="C192" s="39" t="s">
        <v>285</v>
      </c>
      <c r="D192" s="39" t="s">
        <v>287</v>
      </c>
      <c r="E192" s="38" t="s">
        <v>377</v>
      </c>
      <c r="F192" s="39" t="s">
        <v>218</v>
      </c>
      <c r="G192" s="39" t="s">
        <v>388</v>
      </c>
      <c r="H192" s="61" t="s">
        <v>389</v>
      </c>
      <c r="I192" s="61" t="s">
        <v>287</v>
      </c>
      <c r="J192" s="61" t="s">
        <v>287</v>
      </c>
    </row>
    <row r="193" spans="1:10" ht="60">
      <c r="A193" s="38" t="s">
        <v>333</v>
      </c>
      <c r="B193" s="38" t="s">
        <v>285</v>
      </c>
      <c r="C193" s="39" t="s">
        <v>285</v>
      </c>
      <c r="D193" s="39" t="s">
        <v>287</v>
      </c>
      <c r="E193" s="38" t="s">
        <v>377</v>
      </c>
      <c r="F193" s="39" t="s">
        <v>218</v>
      </c>
      <c r="G193" s="39" t="s">
        <v>388</v>
      </c>
      <c r="H193" s="61" t="s">
        <v>389</v>
      </c>
      <c r="I193" s="39" t="s">
        <v>285</v>
      </c>
      <c r="J193" s="39" t="s">
        <v>285</v>
      </c>
    </row>
    <row r="194" spans="1:10" ht="60">
      <c r="A194" s="38" t="s">
        <v>334</v>
      </c>
      <c r="B194" s="38" t="s">
        <v>286</v>
      </c>
      <c r="C194" s="39" t="s">
        <v>285</v>
      </c>
      <c r="D194" s="39" t="s">
        <v>287</v>
      </c>
      <c r="E194" s="38" t="s">
        <v>377</v>
      </c>
      <c r="F194" s="39" t="s">
        <v>218</v>
      </c>
      <c r="G194" s="39" t="s">
        <v>388</v>
      </c>
      <c r="H194" s="61" t="s">
        <v>389</v>
      </c>
      <c r="I194" s="39" t="s">
        <v>234</v>
      </c>
      <c r="J194" s="39" t="s">
        <v>234</v>
      </c>
    </row>
    <row r="195" spans="1:10" ht="60">
      <c r="A195" s="38" t="s">
        <v>336</v>
      </c>
      <c r="B195" s="38" t="s">
        <v>287</v>
      </c>
      <c r="C195" s="39" t="s">
        <v>285</v>
      </c>
      <c r="D195" s="39" t="s">
        <v>287</v>
      </c>
      <c r="E195" s="38" t="s">
        <v>377</v>
      </c>
      <c r="F195" s="39" t="s">
        <v>218</v>
      </c>
      <c r="G195" s="39" t="s">
        <v>388</v>
      </c>
      <c r="H195" s="61" t="s">
        <v>389</v>
      </c>
      <c r="I195" s="39" t="s">
        <v>388</v>
      </c>
      <c r="J195" s="39" t="s">
        <v>388</v>
      </c>
    </row>
    <row r="196" spans="1:10" ht="60">
      <c r="A196" s="38" t="s">
        <v>338</v>
      </c>
      <c r="B196" s="38" t="s">
        <v>377</v>
      </c>
      <c r="C196" s="39" t="s">
        <v>285</v>
      </c>
      <c r="D196" s="39" t="s">
        <v>287</v>
      </c>
      <c r="E196" s="38" t="s">
        <v>377</v>
      </c>
      <c r="F196" s="39" t="s">
        <v>218</v>
      </c>
      <c r="G196" s="39" t="s">
        <v>388</v>
      </c>
      <c r="H196" s="61" t="s">
        <v>389</v>
      </c>
      <c r="I196" s="39" t="s">
        <v>599</v>
      </c>
      <c r="J196" s="39" t="s">
        <v>600</v>
      </c>
    </row>
    <row r="197" spans="1:10" ht="15">
      <c r="A197" s="53"/>
      <c r="B197" s="53"/>
      <c r="C197" s="62"/>
      <c r="D197" s="62"/>
      <c r="E197" s="62"/>
      <c r="F197" s="62"/>
      <c r="G197" s="62"/>
      <c r="H197" s="39"/>
      <c r="I197" s="39"/>
      <c r="J197" s="39"/>
    </row>
    <row r="198" spans="1:10" ht="15">
      <c r="A198" s="169" t="s">
        <v>318</v>
      </c>
      <c r="B198" s="170"/>
      <c r="C198" s="170"/>
      <c r="D198" s="171"/>
      <c r="E198" s="39"/>
      <c r="F198" s="39"/>
      <c r="G198" s="45"/>
      <c r="H198" s="39"/>
      <c r="I198" s="39"/>
      <c r="J198" s="39"/>
    </row>
    <row r="199" spans="1:10" ht="15">
      <c r="A199" s="38" t="s">
        <v>391</v>
      </c>
      <c r="B199" s="38"/>
      <c r="C199" s="39"/>
      <c r="D199" s="39"/>
      <c r="E199" s="39"/>
      <c r="F199" s="39"/>
      <c r="G199" s="45"/>
      <c r="H199" s="39"/>
      <c r="I199" s="39"/>
      <c r="J199" s="39"/>
    </row>
    <row r="200" spans="1:10" ht="15">
      <c r="A200" s="38" t="s">
        <v>320</v>
      </c>
      <c r="B200" s="38" t="s">
        <v>321</v>
      </c>
      <c r="C200" s="39" t="s">
        <v>322</v>
      </c>
      <c r="D200" s="39" t="s">
        <v>323</v>
      </c>
      <c r="E200" s="39" t="s">
        <v>324</v>
      </c>
      <c r="F200" s="39" t="s">
        <v>325</v>
      </c>
      <c r="G200" s="45" t="s">
        <v>326</v>
      </c>
      <c r="H200" s="39" t="s">
        <v>327</v>
      </c>
      <c r="I200" s="39" t="s">
        <v>328</v>
      </c>
      <c r="J200" s="39" t="s">
        <v>329</v>
      </c>
    </row>
    <row r="201" spans="1:10" ht="45">
      <c r="A201" s="38" t="s">
        <v>330</v>
      </c>
      <c r="B201" s="38" t="s">
        <v>376</v>
      </c>
      <c r="C201" s="39" t="s">
        <v>284</v>
      </c>
      <c r="D201" s="39" t="s">
        <v>217</v>
      </c>
      <c r="E201" s="38" t="s">
        <v>377</v>
      </c>
      <c r="F201" s="45" t="s">
        <v>392</v>
      </c>
      <c r="G201" s="45" t="s">
        <v>218</v>
      </c>
      <c r="H201" s="61" t="s">
        <v>378</v>
      </c>
      <c r="I201" s="61" t="s">
        <v>379</v>
      </c>
      <c r="J201" s="61" t="s">
        <v>379</v>
      </c>
    </row>
    <row r="202" spans="1:10" ht="45">
      <c r="A202" s="38" t="s">
        <v>332</v>
      </c>
      <c r="B202" s="38" t="s">
        <v>393</v>
      </c>
      <c r="C202" s="39" t="s">
        <v>284</v>
      </c>
      <c r="D202" s="39" t="s">
        <v>217</v>
      </c>
      <c r="E202" s="38" t="s">
        <v>377</v>
      </c>
      <c r="F202" s="45" t="s">
        <v>392</v>
      </c>
      <c r="G202" s="45" t="s">
        <v>218</v>
      </c>
      <c r="H202" s="61" t="s">
        <v>378</v>
      </c>
      <c r="I202" s="61" t="s">
        <v>217</v>
      </c>
      <c r="J202" s="61" t="s">
        <v>217</v>
      </c>
    </row>
    <row r="203" spans="1:10" ht="45">
      <c r="A203" s="38" t="s">
        <v>333</v>
      </c>
      <c r="B203" s="38" t="s">
        <v>284</v>
      </c>
      <c r="C203" s="39" t="s">
        <v>284</v>
      </c>
      <c r="D203" s="39" t="s">
        <v>217</v>
      </c>
      <c r="E203" s="38" t="s">
        <v>377</v>
      </c>
      <c r="F203" s="45" t="s">
        <v>392</v>
      </c>
      <c r="G203" s="45" t="s">
        <v>218</v>
      </c>
      <c r="H203" s="61" t="s">
        <v>378</v>
      </c>
      <c r="I203" s="39" t="s">
        <v>284</v>
      </c>
      <c r="J203" s="39" t="s">
        <v>284</v>
      </c>
    </row>
    <row r="204" spans="1:10" ht="45">
      <c r="A204" s="38" t="s">
        <v>334</v>
      </c>
      <c r="B204" s="38" t="s">
        <v>218</v>
      </c>
      <c r="C204" s="39" t="s">
        <v>284</v>
      </c>
      <c r="D204" s="39" t="s">
        <v>217</v>
      </c>
      <c r="E204" s="38" t="s">
        <v>377</v>
      </c>
      <c r="F204" s="45" t="s">
        <v>392</v>
      </c>
      <c r="G204" s="45" t="s">
        <v>218</v>
      </c>
      <c r="H204" s="61" t="s">
        <v>378</v>
      </c>
      <c r="I204" s="45" t="s">
        <v>234</v>
      </c>
      <c r="J204" s="45" t="s">
        <v>234</v>
      </c>
    </row>
    <row r="205" spans="1:10" ht="45">
      <c r="A205" s="38" t="s">
        <v>336</v>
      </c>
      <c r="B205" s="38" t="s">
        <v>217</v>
      </c>
      <c r="C205" s="39" t="s">
        <v>284</v>
      </c>
      <c r="D205" s="39" t="s">
        <v>217</v>
      </c>
      <c r="E205" s="38" t="s">
        <v>377</v>
      </c>
      <c r="F205" s="45" t="s">
        <v>392</v>
      </c>
      <c r="G205" s="45" t="s">
        <v>218</v>
      </c>
      <c r="H205" s="61" t="s">
        <v>378</v>
      </c>
      <c r="I205" s="45" t="s">
        <v>392</v>
      </c>
      <c r="J205" s="45" t="s">
        <v>392</v>
      </c>
    </row>
    <row r="206" spans="1:10" ht="45">
      <c r="A206" s="38" t="s">
        <v>338</v>
      </c>
      <c r="B206" s="38" t="s">
        <v>377</v>
      </c>
      <c r="C206" s="39" t="s">
        <v>284</v>
      </c>
      <c r="D206" s="39" t="s">
        <v>217</v>
      </c>
      <c r="E206" s="38" t="s">
        <v>377</v>
      </c>
      <c r="F206" s="45" t="s">
        <v>392</v>
      </c>
      <c r="G206" s="45" t="s">
        <v>218</v>
      </c>
      <c r="H206" s="61" t="s">
        <v>378</v>
      </c>
      <c r="I206" s="39" t="s">
        <v>600</v>
      </c>
      <c r="J206" s="39" t="s">
        <v>599</v>
      </c>
    </row>
    <row r="207" spans="1:10" ht="15">
      <c r="A207" s="53"/>
      <c r="B207" s="53"/>
      <c r="C207" s="60"/>
      <c r="D207" s="60"/>
      <c r="E207" s="60"/>
      <c r="F207" s="60"/>
      <c r="G207" s="60"/>
      <c r="H207" s="39"/>
      <c r="I207" s="39"/>
      <c r="J207" s="39"/>
    </row>
    <row r="208" spans="1:10" ht="15">
      <c r="A208" s="53"/>
      <c r="B208" s="53"/>
      <c r="C208" s="60"/>
      <c r="D208" s="60"/>
      <c r="E208" s="60"/>
      <c r="F208" s="60"/>
      <c r="G208" s="60"/>
      <c r="H208" s="39"/>
      <c r="I208" s="39"/>
      <c r="J208" s="39"/>
    </row>
    <row r="209" spans="1:10" ht="15">
      <c r="A209" s="169" t="s">
        <v>318</v>
      </c>
      <c r="B209" s="170"/>
      <c r="C209" s="170"/>
      <c r="D209" s="171"/>
      <c r="E209" s="39"/>
      <c r="F209" s="39"/>
      <c r="G209" s="45"/>
      <c r="H209" s="58"/>
      <c r="I209" s="39"/>
      <c r="J209" s="39"/>
    </row>
    <row r="210" spans="1:10" ht="15">
      <c r="A210" s="38" t="s">
        <v>394</v>
      </c>
      <c r="B210" s="38"/>
      <c r="C210" s="39"/>
      <c r="D210" s="39"/>
      <c r="E210" s="39"/>
      <c r="F210" s="39"/>
      <c r="G210" s="45"/>
      <c r="H210" s="58"/>
      <c r="I210" s="39"/>
      <c r="J210" s="39"/>
    </row>
    <row r="211" spans="1:10" ht="15">
      <c r="A211" s="38" t="s">
        <v>320</v>
      </c>
      <c r="B211" s="38" t="s">
        <v>321</v>
      </c>
      <c r="C211" s="39" t="s">
        <v>322</v>
      </c>
      <c r="D211" s="39" t="s">
        <v>323</v>
      </c>
      <c r="E211" s="39" t="s">
        <v>324</v>
      </c>
      <c r="F211" s="39" t="s">
        <v>325</v>
      </c>
      <c r="G211" s="45" t="s">
        <v>326</v>
      </c>
      <c r="H211" s="39" t="s">
        <v>327</v>
      </c>
      <c r="I211" s="39" t="s">
        <v>328</v>
      </c>
      <c r="J211" s="39" t="s">
        <v>329</v>
      </c>
    </row>
    <row r="212" spans="1:10" ht="30">
      <c r="A212" s="38" t="s">
        <v>330</v>
      </c>
      <c r="B212" s="59" t="s">
        <v>395</v>
      </c>
      <c r="C212" s="45" t="s">
        <v>218</v>
      </c>
      <c r="D212" s="39" t="s">
        <v>222</v>
      </c>
      <c r="E212" s="39" t="s">
        <v>221</v>
      </c>
      <c r="F212" s="45" t="s">
        <v>220</v>
      </c>
      <c r="G212" s="61" t="s">
        <v>396</v>
      </c>
      <c r="H212" s="58" t="s">
        <v>234</v>
      </c>
      <c r="I212" s="39" t="s">
        <v>381</v>
      </c>
      <c r="J212" s="39" t="s">
        <v>381</v>
      </c>
    </row>
    <row r="213" spans="1:10" ht="45">
      <c r="A213" s="38" t="s">
        <v>332</v>
      </c>
      <c r="B213" s="59" t="s">
        <v>397</v>
      </c>
      <c r="C213" s="45" t="s">
        <v>218</v>
      </c>
      <c r="D213" s="39" t="s">
        <v>222</v>
      </c>
      <c r="E213" s="39" t="s">
        <v>221</v>
      </c>
      <c r="F213" s="45" t="s">
        <v>220</v>
      </c>
      <c r="G213" s="61" t="s">
        <v>396</v>
      </c>
      <c r="H213" s="58" t="s">
        <v>234</v>
      </c>
      <c r="I213" s="39" t="s">
        <v>382</v>
      </c>
      <c r="J213" s="39" t="s">
        <v>382</v>
      </c>
    </row>
    <row r="214" spans="1:10" ht="30">
      <c r="A214" s="38" t="s">
        <v>333</v>
      </c>
      <c r="B214" s="59" t="s">
        <v>398</v>
      </c>
      <c r="C214" s="45" t="s">
        <v>218</v>
      </c>
      <c r="D214" s="39" t="s">
        <v>222</v>
      </c>
      <c r="E214" s="39" t="s">
        <v>221</v>
      </c>
      <c r="F214" s="45" t="s">
        <v>220</v>
      </c>
      <c r="G214" s="61" t="s">
        <v>396</v>
      </c>
      <c r="H214" s="39" t="s">
        <v>295</v>
      </c>
      <c r="I214" s="45" t="s">
        <v>380</v>
      </c>
      <c r="J214" s="45" t="s">
        <v>220</v>
      </c>
    </row>
    <row r="215" spans="1:10" ht="30">
      <c r="A215" s="38" t="s">
        <v>334</v>
      </c>
      <c r="B215" s="59" t="s">
        <v>361</v>
      </c>
      <c r="C215" s="45" t="s">
        <v>218</v>
      </c>
      <c r="D215" s="39" t="s">
        <v>222</v>
      </c>
      <c r="E215" s="39" t="s">
        <v>221</v>
      </c>
      <c r="F215" s="45" t="s">
        <v>220</v>
      </c>
      <c r="G215" s="61" t="s">
        <v>396</v>
      </c>
      <c r="H215" s="58" t="s">
        <v>234</v>
      </c>
      <c r="I215" s="39" t="s">
        <v>234</v>
      </c>
      <c r="J215" s="39" t="s">
        <v>399</v>
      </c>
    </row>
    <row r="216" spans="1:10" ht="30">
      <c r="A216" s="38" t="s">
        <v>336</v>
      </c>
      <c r="B216" s="45" t="s">
        <v>220</v>
      </c>
      <c r="C216" s="45" t="s">
        <v>218</v>
      </c>
      <c r="D216" s="39" t="s">
        <v>222</v>
      </c>
      <c r="E216" s="39" t="s">
        <v>294</v>
      </c>
      <c r="F216" s="45" t="s">
        <v>220</v>
      </c>
      <c r="G216" s="61" t="s">
        <v>396</v>
      </c>
      <c r="H216" s="39" t="s">
        <v>221</v>
      </c>
      <c r="I216" s="61" t="s">
        <v>400</v>
      </c>
      <c r="J216" s="61" t="s">
        <v>400</v>
      </c>
    </row>
    <row r="217" spans="1:10" ht="30">
      <c r="A217" s="38" t="s">
        <v>338</v>
      </c>
      <c r="B217" s="59" t="s">
        <v>339</v>
      </c>
      <c r="C217" s="39" t="s">
        <v>233</v>
      </c>
      <c r="D217" s="39" t="s">
        <v>222</v>
      </c>
      <c r="E217" s="39" t="s">
        <v>221</v>
      </c>
      <c r="F217" s="45" t="s">
        <v>220</v>
      </c>
      <c r="G217" s="61" t="s">
        <v>396</v>
      </c>
      <c r="H217" s="45" t="s">
        <v>218</v>
      </c>
      <c r="I217" s="39" t="s">
        <v>235</v>
      </c>
      <c r="J217" s="39" t="s">
        <v>235</v>
      </c>
    </row>
    <row r="218" spans="1:10" ht="15">
      <c r="A218" s="53"/>
      <c r="B218" s="53"/>
      <c r="C218" s="60"/>
      <c r="D218" s="60"/>
      <c r="E218" s="60"/>
      <c r="F218" s="60"/>
      <c r="G218" s="60"/>
      <c r="H218" s="39"/>
      <c r="I218" s="39"/>
      <c r="J218" s="39"/>
    </row>
    <row r="219" spans="1:10" ht="15">
      <c r="A219" s="169" t="s">
        <v>318</v>
      </c>
      <c r="B219" s="170"/>
      <c r="C219" s="170"/>
      <c r="D219" s="171"/>
      <c r="E219" s="39"/>
      <c r="F219" s="39"/>
      <c r="G219" s="45"/>
      <c r="H219" s="58"/>
      <c r="I219" s="39"/>
      <c r="J219" s="39"/>
    </row>
    <row r="220" spans="1:10" ht="15">
      <c r="A220" s="38" t="s">
        <v>401</v>
      </c>
      <c r="B220" s="38"/>
      <c r="C220" s="39"/>
      <c r="D220" s="39"/>
      <c r="E220" s="39"/>
      <c r="F220" s="39"/>
      <c r="G220" s="45"/>
      <c r="H220" s="58"/>
      <c r="I220" s="39"/>
      <c r="J220" s="39"/>
    </row>
    <row r="221" spans="1:10" ht="15">
      <c r="A221" s="38" t="s">
        <v>320</v>
      </c>
      <c r="B221" s="38" t="s">
        <v>321</v>
      </c>
      <c r="C221" s="39" t="s">
        <v>322</v>
      </c>
      <c r="D221" s="39" t="s">
        <v>323</v>
      </c>
      <c r="E221" s="39" t="s">
        <v>324</v>
      </c>
      <c r="F221" s="39" t="s">
        <v>325</v>
      </c>
      <c r="G221" s="45" t="s">
        <v>326</v>
      </c>
      <c r="H221" s="39" t="s">
        <v>327</v>
      </c>
      <c r="I221" s="39" t="s">
        <v>328</v>
      </c>
      <c r="J221" s="39" t="s">
        <v>329</v>
      </c>
    </row>
    <row r="222" spans="1:10" ht="30">
      <c r="A222" s="38" t="s">
        <v>330</v>
      </c>
      <c r="B222" s="59" t="s">
        <v>361</v>
      </c>
      <c r="C222" s="39" t="s">
        <v>221</v>
      </c>
      <c r="D222" s="39" t="s">
        <v>384</v>
      </c>
      <c r="E222" s="39" t="s">
        <v>222</v>
      </c>
      <c r="F222" s="39" t="s">
        <v>234</v>
      </c>
      <c r="G222" s="61" t="s">
        <v>396</v>
      </c>
      <c r="H222" s="45" t="s">
        <v>218</v>
      </c>
      <c r="I222" s="39" t="s">
        <v>382</v>
      </c>
      <c r="J222" s="39" t="s">
        <v>382</v>
      </c>
    </row>
    <row r="223" spans="1:10" ht="45">
      <c r="A223" s="38" t="s">
        <v>332</v>
      </c>
      <c r="B223" s="59" t="s">
        <v>397</v>
      </c>
      <c r="C223" s="39" t="s">
        <v>221</v>
      </c>
      <c r="D223" s="39" t="s">
        <v>384</v>
      </c>
      <c r="E223" s="39" t="s">
        <v>222</v>
      </c>
      <c r="F223" s="39" t="s">
        <v>234</v>
      </c>
      <c r="G223" s="61" t="s">
        <v>396</v>
      </c>
      <c r="H223" s="45" t="s">
        <v>218</v>
      </c>
      <c r="I223" s="39" t="s">
        <v>381</v>
      </c>
      <c r="J223" s="39" t="s">
        <v>381</v>
      </c>
    </row>
    <row r="224" spans="1:10" ht="30">
      <c r="A224" s="38" t="s">
        <v>333</v>
      </c>
      <c r="B224" s="59" t="s">
        <v>402</v>
      </c>
      <c r="C224" s="39" t="s">
        <v>221</v>
      </c>
      <c r="D224" s="39" t="s">
        <v>384</v>
      </c>
      <c r="E224" s="39" t="s">
        <v>222</v>
      </c>
      <c r="F224" s="39" t="s">
        <v>233</v>
      </c>
      <c r="G224" s="61" t="s">
        <v>396</v>
      </c>
      <c r="H224" s="45" t="s">
        <v>218</v>
      </c>
      <c r="I224" s="39" t="s">
        <v>234</v>
      </c>
      <c r="J224" s="39" t="s">
        <v>295</v>
      </c>
    </row>
    <row r="225" spans="1:10" ht="30">
      <c r="A225" s="38" t="s">
        <v>334</v>
      </c>
      <c r="B225" s="59" t="s">
        <v>398</v>
      </c>
      <c r="C225" s="39" t="s">
        <v>221</v>
      </c>
      <c r="D225" s="39" t="s">
        <v>384</v>
      </c>
      <c r="E225" s="39" t="s">
        <v>222</v>
      </c>
      <c r="F225" s="39" t="s">
        <v>399</v>
      </c>
      <c r="G225" s="61" t="s">
        <v>396</v>
      </c>
      <c r="H225" s="39" t="s">
        <v>218</v>
      </c>
      <c r="I225" s="39" t="s">
        <v>385</v>
      </c>
      <c r="J225" s="39" t="s">
        <v>386</v>
      </c>
    </row>
    <row r="226" spans="1:10" ht="30">
      <c r="A226" s="38" t="s">
        <v>336</v>
      </c>
      <c r="B226" s="59" t="s">
        <v>395</v>
      </c>
      <c r="C226" s="39" t="s">
        <v>221</v>
      </c>
      <c r="D226" s="39" t="s">
        <v>384</v>
      </c>
      <c r="E226" s="39" t="s">
        <v>222</v>
      </c>
      <c r="F226" s="58" t="s">
        <v>234</v>
      </c>
      <c r="G226" s="61" t="s">
        <v>396</v>
      </c>
      <c r="H226" s="45" t="s">
        <v>218</v>
      </c>
      <c r="I226" s="61" t="s">
        <v>400</v>
      </c>
      <c r="J226" s="61" t="s">
        <v>400</v>
      </c>
    </row>
    <row r="227" spans="1:10" ht="30">
      <c r="A227" s="38" t="s">
        <v>338</v>
      </c>
      <c r="B227" s="59" t="s">
        <v>339</v>
      </c>
      <c r="C227" s="45" t="s">
        <v>218</v>
      </c>
      <c r="D227" s="39" t="s">
        <v>384</v>
      </c>
      <c r="E227" s="39" t="s">
        <v>222</v>
      </c>
      <c r="F227" s="58" t="s">
        <v>294</v>
      </c>
      <c r="G227" s="61" t="s">
        <v>396</v>
      </c>
      <c r="H227" s="39" t="s">
        <v>221</v>
      </c>
      <c r="I227" s="39" t="s">
        <v>235</v>
      </c>
      <c r="J227" s="39" t="s">
        <v>235</v>
      </c>
    </row>
    <row r="228" spans="1:10" ht="15">
      <c r="A228" s="53"/>
      <c r="B228" s="53"/>
      <c r="C228" s="60"/>
      <c r="D228" s="60"/>
      <c r="E228" s="60"/>
      <c r="F228" s="60"/>
      <c r="G228" s="60"/>
      <c r="H228" s="39"/>
      <c r="I228" s="39"/>
      <c r="J228" s="39"/>
    </row>
    <row r="229" spans="1:10" ht="15">
      <c r="A229" s="169" t="s">
        <v>318</v>
      </c>
      <c r="B229" s="170"/>
      <c r="C229" s="170"/>
      <c r="D229" s="171"/>
      <c r="E229" s="39"/>
      <c r="F229" s="39"/>
      <c r="G229" s="45"/>
      <c r="H229" s="58"/>
      <c r="I229" s="39"/>
      <c r="J229" s="39"/>
    </row>
    <row r="230" spans="1:10" ht="15">
      <c r="A230" s="38" t="s">
        <v>403</v>
      </c>
      <c r="B230" s="38"/>
      <c r="C230" s="39"/>
      <c r="D230" s="39"/>
      <c r="E230" s="39"/>
      <c r="F230" s="39"/>
      <c r="G230" s="45"/>
      <c r="H230" s="58"/>
      <c r="I230" s="39"/>
      <c r="J230" s="39"/>
    </row>
    <row r="231" spans="1:10" ht="15">
      <c r="A231" s="38" t="s">
        <v>320</v>
      </c>
      <c r="B231" s="38" t="s">
        <v>321</v>
      </c>
      <c r="C231" s="39" t="s">
        <v>322</v>
      </c>
      <c r="D231" s="39" t="s">
        <v>323</v>
      </c>
      <c r="E231" s="39" t="s">
        <v>324</v>
      </c>
      <c r="F231" s="39" t="s">
        <v>325</v>
      </c>
      <c r="G231" s="45" t="s">
        <v>326</v>
      </c>
      <c r="H231" s="39" t="s">
        <v>327</v>
      </c>
      <c r="I231" s="39" t="s">
        <v>328</v>
      </c>
      <c r="J231" s="39" t="s">
        <v>329</v>
      </c>
    </row>
    <row r="232" spans="1:10" ht="30">
      <c r="A232" s="38" t="s">
        <v>330</v>
      </c>
      <c r="B232" s="59" t="s">
        <v>404</v>
      </c>
      <c r="C232" s="39" t="s">
        <v>287</v>
      </c>
      <c r="D232" s="61" t="s">
        <v>405</v>
      </c>
      <c r="E232" s="39" t="s">
        <v>388</v>
      </c>
      <c r="F232" s="58" t="s">
        <v>234</v>
      </c>
      <c r="G232" s="45" t="s">
        <v>218</v>
      </c>
      <c r="H232" s="45" t="s">
        <v>285</v>
      </c>
      <c r="I232" s="45" t="s">
        <v>285</v>
      </c>
      <c r="J232" s="45" t="s">
        <v>285</v>
      </c>
    </row>
    <row r="233" spans="1:10" ht="30">
      <c r="A233" s="38" t="s">
        <v>332</v>
      </c>
      <c r="B233" s="59" t="s">
        <v>406</v>
      </c>
      <c r="C233" s="39" t="s">
        <v>287</v>
      </c>
      <c r="D233" s="61" t="s">
        <v>405</v>
      </c>
      <c r="E233" s="39" t="s">
        <v>388</v>
      </c>
      <c r="F233" s="58" t="s">
        <v>234</v>
      </c>
      <c r="G233" s="45" t="s">
        <v>218</v>
      </c>
      <c r="H233" s="45" t="s">
        <v>285</v>
      </c>
      <c r="I233" s="39" t="s">
        <v>388</v>
      </c>
      <c r="J233" s="39" t="s">
        <v>388</v>
      </c>
    </row>
    <row r="234" spans="1:10" ht="45">
      <c r="A234" s="38" t="s">
        <v>333</v>
      </c>
      <c r="B234" s="59" t="s">
        <v>407</v>
      </c>
      <c r="C234" s="39" t="s">
        <v>287</v>
      </c>
      <c r="D234" s="61" t="s">
        <v>405</v>
      </c>
      <c r="E234" s="39" t="s">
        <v>388</v>
      </c>
      <c r="F234" s="39" t="s">
        <v>294</v>
      </c>
      <c r="G234" s="45" t="s">
        <v>218</v>
      </c>
      <c r="H234" s="45" t="s">
        <v>285</v>
      </c>
      <c r="I234" s="39" t="s">
        <v>287</v>
      </c>
      <c r="J234" s="39" t="s">
        <v>287</v>
      </c>
    </row>
    <row r="235" spans="1:10" ht="45">
      <c r="A235" s="38" t="s">
        <v>334</v>
      </c>
      <c r="B235" s="59" t="s">
        <v>408</v>
      </c>
      <c r="C235" s="39" t="s">
        <v>287</v>
      </c>
      <c r="D235" s="61" t="s">
        <v>405</v>
      </c>
      <c r="E235" s="39" t="s">
        <v>388</v>
      </c>
      <c r="F235" s="39" t="s">
        <v>233</v>
      </c>
      <c r="G235" s="45" t="s">
        <v>218</v>
      </c>
      <c r="H235" s="45" t="s">
        <v>285</v>
      </c>
      <c r="I235" s="61" t="s">
        <v>409</v>
      </c>
      <c r="J235" s="58" t="s">
        <v>409</v>
      </c>
    </row>
    <row r="236" spans="1:10" ht="30">
      <c r="A236" s="38" t="s">
        <v>336</v>
      </c>
      <c r="B236" s="59" t="s">
        <v>361</v>
      </c>
      <c r="C236" s="39" t="s">
        <v>287</v>
      </c>
      <c r="D236" s="61" t="s">
        <v>405</v>
      </c>
      <c r="E236" s="39" t="s">
        <v>388</v>
      </c>
      <c r="F236" s="58" t="s">
        <v>234</v>
      </c>
      <c r="G236" s="45" t="s">
        <v>218</v>
      </c>
      <c r="H236" s="45" t="s">
        <v>285</v>
      </c>
      <c r="I236" s="39" t="s">
        <v>234</v>
      </c>
      <c r="J236" s="39" t="s">
        <v>295</v>
      </c>
    </row>
    <row r="237" spans="1:10" ht="30">
      <c r="A237" s="38" t="s">
        <v>338</v>
      </c>
      <c r="B237" s="59" t="s">
        <v>339</v>
      </c>
      <c r="C237" s="39" t="s">
        <v>287</v>
      </c>
      <c r="D237" s="61" t="s">
        <v>405</v>
      </c>
      <c r="E237" s="39" t="s">
        <v>388</v>
      </c>
      <c r="F237" s="39" t="s">
        <v>399</v>
      </c>
      <c r="G237" s="45" t="s">
        <v>218</v>
      </c>
      <c r="H237" s="45" t="s">
        <v>285</v>
      </c>
      <c r="I237" s="39" t="s">
        <v>235</v>
      </c>
      <c r="J237" s="39" t="s">
        <v>235</v>
      </c>
    </row>
    <row r="238" spans="1:10" ht="15">
      <c r="A238" s="53"/>
      <c r="B238" s="53"/>
      <c r="C238" s="60"/>
      <c r="D238" s="60"/>
      <c r="E238" s="60"/>
      <c r="F238" s="60"/>
      <c r="G238" s="60"/>
      <c r="H238" s="39"/>
      <c r="I238" s="39"/>
      <c r="J238" s="39"/>
    </row>
    <row r="239" spans="1:10" ht="15">
      <c r="A239" s="169" t="s">
        <v>318</v>
      </c>
      <c r="B239" s="170"/>
      <c r="C239" s="170"/>
      <c r="D239" s="171"/>
      <c r="E239" s="39"/>
      <c r="F239" s="39"/>
      <c r="G239" s="45"/>
      <c r="H239" s="58"/>
      <c r="I239" s="39"/>
      <c r="J239" s="39"/>
    </row>
    <row r="240" spans="1:10" ht="15">
      <c r="A240" s="38" t="s">
        <v>410</v>
      </c>
      <c r="B240" s="38"/>
      <c r="C240" s="39"/>
      <c r="D240" s="39"/>
      <c r="E240" s="39"/>
      <c r="F240" s="39"/>
      <c r="G240" s="45"/>
      <c r="H240" s="58"/>
      <c r="I240" s="39"/>
      <c r="J240" s="39"/>
    </row>
    <row r="241" spans="1:10" ht="15">
      <c r="A241" s="38" t="s">
        <v>320</v>
      </c>
      <c r="B241" s="38" t="s">
        <v>321</v>
      </c>
      <c r="C241" s="39" t="s">
        <v>322</v>
      </c>
      <c r="D241" s="39" t="s">
        <v>323</v>
      </c>
      <c r="E241" s="39" t="s">
        <v>324</v>
      </c>
      <c r="F241" s="39" t="s">
        <v>325</v>
      </c>
      <c r="G241" s="45" t="s">
        <v>326</v>
      </c>
      <c r="H241" s="39" t="s">
        <v>327</v>
      </c>
      <c r="I241" s="39" t="s">
        <v>328</v>
      </c>
      <c r="J241" s="39" t="s">
        <v>329</v>
      </c>
    </row>
    <row r="242" spans="1:10" ht="30">
      <c r="A242" s="38" t="s">
        <v>330</v>
      </c>
      <c r="B242" s="59" t="s">
        <v>411</v>
      </c>
      <c r="C242" s="39" t="s">
        <v>217</v>
      </c>
      <c r="D242" s="61" t="s">
        <v>396</v>
      </c>
      <c r="E242" s="61" t="s">
        <v>392</v>
      </c>
      <c r="F242" s="39" t="s">
        <v>218</v>
      </c>
      <c r="G242" s="39" t="s">
        <v>284</v>
      </c>
      <c r="H242" s="58" t="s">
        <v>234</v>
      </c>
      <c r="I242" s="39" t="s">
        <v>284</v>
      </c>
      <c r="J242" s="39" t="s">
        <v>284</v>
      </c>
    </row>
    <row r="243" spans="1:10" ht="30">
      <c r="A243" s="38" t="s">
        <v>332</v>
      </c>
      <c r="B243" s="59" t="s">
        <v>361</v>
      </c>
      <c r="C243" s="39" t="s">
        <v>217</v>
      </c>
      <c r="D243" s="61" t="s">
        <v>396</v>
      </c>
      <c r="E243" s="61" t="s">
        <v>392</v>
      </c>
      <c r="F243" s="39" t="s">
        <v>218</v>
      </c>
      <c r="G243" s="39" t="s">
        <v>284</v>
      </c>
      <c r="H243" s="58" t="s">
        <v>234</v>
      </c>
      <c r="I243" s="39" t="s">
        <v>392</v>
      </c>
      <c r="J243" s="39" t="s">
        <v>294</v>
      </c>
    </row>
    <row r="244" spans="1:10" ht="45">
      <c r="A244" s="38" t="s">
        <v>333</v>
      </c>
      <c r="B244" s="59" t="s">
        <v>397</v>
      </c>
      <c r="C244" s="39" t="s">
        <v>217</v>
      </c>
      <c r="D244" s="61" t="s">
        <v>396</v>
      </c>
      <c r="E244" s="61" t="s">
        <v>392</v>
      </c>
      <c r="F244" s="39" t="s">
        <v>218</v>
      </c>
      <c r="G244" s="39" t="s">
        <v>284</v>
      </c>
      <c r="H244" s="58" t="s">
        <v>234</v>
      </c>
      <c r="I244" s="39" t="s">
        <v>217</v>
      </c>
      <c r="J244" s="39" t="s">
        <v>217</v>
      </c>
    </row>
    <row r="245" spans="1:10" ht="30">
      <c r="A245" s="38" t="s">
        <v>334</v>
      </c>
      <c r="B245" s="59" t="s">
        <v>360</v>
      </c>
      <c r="C245" s="39" t="s">
        <v>217</v>
      </c>
      <c r="D245" s="61" t="s">
        <v>396</v>
      </c>
      <c r="E245" s="61" t="s">
        <v>392</v>
      </c>
      <c r="F245" s="39" t="s">
        <v>218</v>
      </c>
      <c r="G245" s="39" t="s">
        <v>284</v>
      </c>
      <c r="H245" s="39" t="s">
        <v>392</v>
      </c>
      <c r="I245" s="61" t="s">
        <v>400</v>
      </c>
      <c r="J245" s="61" t="s">
        <v>400</v>
      </c>
    </row>
    <row r="246" spans="1:10" ht="30">
      <c r="A246" s="38" t="s">
        <v>336</v>
      </c>
      <c r="B246" s="59" t="s">
        <v>412</v>
      </c>
      <c r="C246" s="39" t="s">
        <v>217</v>
      </c>
      <c r="D246" s="61" t="s">
        <v>396</v>
      </c>
      <c r="E246" s="61" t="s">
        <v>392</v>
      </c>
      <c r="F246" s="39" t="s">
        <v>233</v>
      </c>
      <c r="G246" s="39" t="s">
        <v>284</v>
      </c>
      <c r="H246" s="39" t="s">
        <v>295</v>
      </c>
      <c r="I246" s="39" t="s">
        <v>218</v>
      </c>
      <c r="J246" s="39" t="s">
        <v>399</v>
      </c>
    </row>
    <row r="247" spans="1:10" ht="30">
      <c r="A247" s="38" t="s">
        <v>338</v>
      </c>
      <c r="B247" s="59" t="s">
        <v>339</v>
      </c>
      <c r="C247" s="39" t="s">
        <v>217</v>
      </c>
      <c r="D247" s="61" t="s">
        <v>396</v>
      </c>
      <c r="E247" s="61" t="s">
        <v>392</v>
      </c>
      <c r="F247" s="39" t="s">
        <v>218</v>
      </c>
      <c r="G247" s="39" t="s">
        <v>284</v>
      </c>
      <c r="H247" s="58" t="s">
        <v>234</v>
      </c>
      <c r="I247" s="39" t="s">
        <v>235</v>
      </c>
      <c r="J247" s="39" t="s">
        <v>235</v>
      </c>
    </row>
    <row r="248" spans="1:10" ht="15">
      <c r="A248" s="53"/>
      <c r="B248" s="53"/>
      <c r="C248" s="60"/>
      <c r="D248" s="60"/>
      <c r="E248" s="60"/>
      <c r="F248" s="60"/>
      <c r="G248" s="60"/>
      <c r="H248" s="64"/>
      <c r="I248" s="66"/>
      <c r="J248" s="66"/>
    </row>
    <row r="249" spans="1:10" ht="15">
      <c r="A249" s="172"/>
      <c r="B249" s="172"/>
      <c r="C249" s="172"/>
      <c r="D249" s="172"/>
      <c r="H249" s="62"/>
      <c r="I249" s="67"/>
      <c r="J249" s="66"/>
    </row>
    <row r="250" spans="1:10" ht="15">
      <c r="A250" s="53"/>
      <c r="B250" s="53"/>
      <c r="C250" s="60"/>
      <c r="D250" s="60"/>
      <c r="E250" s="60"/>
      <c r="F250" s="60"/>
      <c r="G250" s="60"/>
      <c r="H250" s="62"/>
      <c r="I250" s="67"/>
      <c r="J250" s="66"/>
    </row>
    <row r="251" spans="1:10" ht="15">
      <c r="A251" s="53"/>
      <c r="B251" s="53"/>
      <c r="C251" s="60"/>
      <c r="D251" s="60"/>
      <c r="E251" s="60"/>
      <c r="F251" s="60"/>
      <c r="G251" s="60"/>
      <c r="H251" s="60"/>
      <c r="I251" s="68"/>
      <c r="J251" s="39"/>
    </row>
    <row r="252" spans="1:10" ht="15">
      <c r="A252" s="53"/>
      <c r="B252" s="65"/>
      <c r="C252" s="60"/>
      <c r="D252" s="60"/>
      <c r="E252" s="60"/>
      <c r="F252" s="60"/>
      <c r="G252" s="60"/>
      <c r="H252" s="62"/>
      <c r="I252" s="69"/>
      <c r="J252" s="61"/>
    </row>
    <row r="253" spans="1:10" ht="15">
      <c r="A253" s="53"/>
      <c r="B253" s="65"/>
      <c r="C253" s="60"/>
      <c r="D253" s="60"/>
      <c r="E253" s="60"/>
      <c r="F253" s="60"/>
      <c r="G253" s="60"/>
      <c r="H253" s="62"/>
      <c r="I253" s="70"/>
      <c r="J253" s="58"/>
    </row>
    <row r="254" spans="1:10" ht="15">
      <c r="A254" s="53"/>
      <c r="B254" s="65"/>
      <c r="C254" s="60"/>
      <c r="D254" s="60"/>
      <c r="E254" s="60"/>
      <c r="F254" s="60"/>
      <c r="G254" s="60"/>
      <c r="H254" s="62"/>
      <c r="I254" s="67"/>
      <c r="J254" s="66"/>
    </row>
    <row r="255" spans="1:10" ht="15">
      <c r="A255" s="53"/>
      <c r="B255" s="65"/>
      <c r="C255" s="60"/>
      <c r="D255" s="60"/>
      <c r="E255" s="60"/>
      <c r="F255" s="60"/>
      <c r="G255" s="62"/>
      <c r="H255" s="62"/>
      <c r="I255" s="67"/>
      <c r="J255" s="66"/>
    </row>
    <row r="256" spans="1:10" ht="15">
      <c r="A256" s="53"/>
      <c r="B256" s="65"/>
      <c r="C256" s="60"/>
      <c r="D256" s="60"/>
      <c r="E256" s="60"/>
      <c r="F256" s="60"/>
      <c r="G256" s="60"/>
      <c r="H256" s="62"/>
      <c r="I256" s="68"/>
      <c r="J256" s="39"/>
    </row>
    <row r="257" spans="1:10" ht="15">
      <c r="A257" s="53"/>
      <c r="B257" s="65"/>
      <c r="C257" s="60"/>
      <c r="D257" s="60"/>
      <c r="E257" s="60"/>
      <c r="F257" s="60"/>
      <c r="H257" s="62"/>
      <c r="I257" s="67"/>
      <c r="J257" s="66"/>
    </row>
    <row r="258" spans="1:10" ht="15">
      <c r="A258" s="53"/>
      <c r="B258" s="53"/>
      <c r="C258" s="62"/>
      <c r="D258" s="62"/>
      <c r="E258" s="63"/>
      <c r="F258" s="63"/>
      <c r="G258" s="62"/>
      <c r="I258" s="67"/>
      <c r="J258" s="66"/>
    </row>
    <row r="259" spans="1:10" ht="15">
      <c r="A259" s="172"/>
      <c r="B259" s="172"/>
      <c r="C259" s="172"/>
      <c r="D259" s="172"/>
      <c r="I259" s="67"/>
      <c r="J259" s="66"/>
    </row>
    <row r="260" spans="1:10" ht="15">
      <c r="A260" s="53"/>
      <c r="B260" s="53"/>
      <c r="C260" s="60"/>
      <c r="D260" s="60"/>
      <c r="E260" s="60"/>
      <c r="F260" s="60"/>
      <c r="G260" s="60"/>
      <c r="I260" s="67"/>
      <c r="J260" s="66"/>
    </row>
    <row r="261" spans="1:10" ht="15">
      <c r="A261" s="53"/>
      <c r="B261" s="53"/>
      <c r="C261" s="60"/>
      <c r="D261" s="60"/>
      <c r="E261" s="60"/>
      <c r="F261" s="60"/>
      <c r="G261" s="60"/>
      <c r="H261" s="60"/>
      <c r="I261" s="68"/>
      <c r="J261" s="39"/>
    </row>
    <row r="262" spans="1:10" ht="15">
      <c r="A262" s="53"/>
      <c r="B262" s="65"/>
      <c r="C262" s="60"/>
      <c r="D262" s="60"/>
      <c r="E262" s="60"/>
      <c r="F262" s="60"/>
      <c r="G262" s="60"/>
      <c r="H262" s="62"/>
      <c r="I262" s="69"/>
      <c r="J262" s="61"/>
    </row>
    <row r="263" spans="1:10" ht="15">
      <c r="A263" s="53"/>
      <c r="B263" s="65"/>
      <c r="C263" s="60"/>
      <c r="D263" s="60"/>
      <c r="E263" s="60"/>
      <c r="F263" s="60"/>
      <c r="G263" s="60"/>
      <c r="H263" s="62"/>
      <c r="I263" s="68"/>
      <c r="J263" s="39"/>
    </row>
    <row r="264" spans="1:10" ht="15">
      <c r="A264" s="53"/>
      <c r="B264" s="65"/>
      <c r="C264" s="60"/>
      <c r="D264" s="60"/>
      <c r="E264" s="60"/>
      <c r="F264" s="60"/>
      <c r="H264" s="62"/>
      <c r="I264" s="67"/>
      <c r="J264" s="66"/>
    </row>
    <row r="265" spans="1:10" ht="15">
      <c r="A265" s="53"/>
      <c r="B265" s="65"/>
      <c r="C265" s="60"/>
      <c r="D265" s="60"/>
      <c r="E265" s="60"/>
      <c r="F265" s="60"/>
      <c r="H265" s="62"/>
      <c r="I265" s="67"/>
      <c r="J265" s="66"/>
    </row>
    <row r="266" spans="1:10" ht="15">
      <c r="A266" s="53"/>
      <c r="B266" s="65"/>
      <c r="C266" s="60"/>
      <c r="D266" s="60"/>
      <c r="E266" s="60"/>
      <c r="F266" s="60"/>
      <c r="G266" s="60"/>
      <c r="H266" s="62"/>
      <c r="I266" s="72"/>
      <c r="J266" s="45"/>
    </row>
    <row r="267" spans="1:10" ht="15">
      <c r="A267" s="53"/>
      <c r="B267" s="65"/>
      <c r="C267" s="60"/>
      <c r="D267" s="60"/>
      <c r="E267" s="60"/>
      <c r="F267" s="60"/>
      <c r="G267" s="60"/>
      <c r="H267" s="62"/>
      <c r="I267" s="67"/>
      <c r="J267" s="66"/>
    </row>
    <row r="268" spans="1:10" ht="15">
      <c r="A268" s="53"/>
      <c r="B268" s="53"/>
      <c r="C268" s="62"/>
      <c r="D268" s="62"/>
      <c r="E268" s="62"/>
      <c r="F268" s="62"/>
      <c r="G268" s="63"/>
      <c r="I268" s="67"/>
      <c r="J268" s="66"/>
    </row>
    <row r="269" spans="1:10" ht="15">
      <c r="A269" s="172"/>
      <c r="B269" s="172"/>
      <c r="C269" s="172"/>
      <c r="D269" s="172"/>
      <c r="I269" s="67"/>
      <c r="J269" s="66"/>
    </row>
    <row r="270" spans="1:10" ht="15">
      <c r="A270" s="53"/>
      <c r="B270" s="53"/>
      <c r="C270" s="60"/>
      <c r="D270" s="60"/>
      <c r="E270" s="60"/>
      <c r="F270" s="60"/>
      <c r="G270" s="60"/>
      <c r="I270" s="67"/>
      <c r="J270" s="66"/>
    </row>
    <row r="271" spans="1:10" ht="15">
      <c r="A271" s="53"/>
      <c r="B271" s="53"/>
      <c r="C271" s="60"/>
      <c r="D271" s="60"/>
      <c r="E271" s="60"/>
      <c r="F271" s="60"/>
      <c r="G271" s="60"/>
      <c r="H271" s="60"/>
      <c r="I271" s="68"/>
      <c r="J271" s="39"/>
    </row>
    <row r="272" spans="1:10" ht="15">
      <c r="A272" s="53"/>
      <c r="B272" s="65"/>
      <c r="C272" s="60"/>
      <c r="D272" s="62"/>
      <c r="E272" s="60"/>
      <c r="F272" s="60"/>
      <c r="G272" s="60"/>
      <c r="I272" s="68"/>
      <c r="J272" s="39"/>
    </row>
    <row r="273" spans="1:10" ht="15">
      <c r="A273" s="53"/>
      <c r="B273" s="65"/>
      <c r="C273" s="60"/>
      <c r="D273" s="62"/>
      <c r="E273" s="60"/>
      <c r="F273" s="60"/>
      <c r="G273" s="60"/>
      <c r="I273" s="69"/>
      <c r="J273" s="61"/>
    </row>
    <row r="274" spans="1:10" ht="15">
      <c r="A274" s="53"/>
      <c r="B274" s="65"/>
      <c r="C274" s="60"/>
      <c r="D274" s="62"/>
      <c r="E274" s="60"/>
      <c r="F274" s="60"/>
      <c r="G274" s="60"/>
      <c r="H274" s="60"/>
      <c r="I274" s="68"/>
      <c r="J274" s="39"/>
    </row>
    <row r="275" spans="1:10" ht="15">
      <c r="A275" s="53"/>
      <c r="B275" s="65"/>
      <c r="C275" s="60"/>
      <c r="D275" s="62"/>
      <c r="E275" s="60"/>
      <c r="F275" s="60"/>
      <c r="G275" s="60"/>
      <c r="H275" s="60"/>
      <c r="I275" s="67"/>
      <c r="J275" s="39"/>
    </row>
    <row r="276" spans="1:10" ht="15">
      <c r="A276" s="53"/>
      <c r="B276" s="65"/>
      <c r="C276" s="60"/>
      <c r="D276" s="62"/>
      <c r="E276" s="60"/>
      <c r="F276" s="60"/>
      <c r="G276" s="60"/>
      <c r="H276" s="60"/>
      <c r="I276" s="68"/>
      <c r="J276" s="39"/>
    </row>
    <row r="277" spans="1:10" ht="15">
      <c r="A277" s="53"/>
      <c r="B277" s="65"/>
      <c r="C277" s="60"/>
      <c r="D277" s="62"/>
      <c r="E277" s="60"/>
      <c r="F277" s="60"/>
      <c r="G277" s="60"/>
      <c r="H277" s="60"/>
      <c r="I277" s="67"/>
      <c r="J277" s="66"/>
    </row>
    <row r="278" spans="1:10" ht="15">
      <c r="A278" s="53"/>
      <c r="B278" s="53"/>
      <c r="C278" s="62"/>
      <c r="D278" s="62"/>
      <c r="E278" s="62"/>
      <c r="F278" s="62"/>
      <c r="G278" s="62"/>
      <c r="I278" s="67"/>
      <c r="J278" s="66"/>
    </row>
    <row r="279" spans="1:10" ht="15">
      <c r="A279" s="172"/>
      <c r="B279" s="172"/>
      <c r="C279" s="172"/>
      <c r="D279" s="172"/>
      <c r="I279" s="67"/>
      <c r="J279" s="66"/>
    </row>
    <row r="280" spans="1:10" ht="15">
      <c r="A280" s="53"/>
      <c r="B280" s="53"/>
      <c r="C280" s="60"/>
      <c r="D280" s="60"/>
      <c r="E280" s="60"/>
      <c r="F280" s="60"/>
      <c r="G280" s="60"/>
      <c r="I280" s="67"/>
      <c r="J280" s="66"/>
    </row>
    <row r="281" spans="1:10" ht="15">
      <c r="A281" s="53"/>
      <c r="B281" s="53"/>
      <c r="C281" s="60"/>
      <c r="D281" s="60"/>
      <c r="E281" s="60"/>
      <c r="F281" s="60"/>
      <c r="G281" s="60"/>
      <c r="H281" s="60"/>
      <c r="I281" s="68"/>
      <c r="J281" s="39"/>
    </row>
    <row r="282" spans="1:10" ht="15">
      <c r="A282" s="53"/>
      <c r="B282" s="65"/>
      <c r="C282" s="60"/>
      <c r="D282" s="62"/>
      <c r="E282" s="60"/>
      <c r="F282" s="60"/>
      <c r="G282" s="60"/>
      <c r="I282" s="68"/>
      <c r="J282" s="39"/>
    </row>
    <row r="283" spans="1:10" ht="15">
      <c r="A283" s="53"/>
      <c r="B283" s="65"/>
      <c r="C283" s="60"/>
      <c r="D283" s="62"/>
      <c r="E283" s="60"/>
      <c r="F283" s="60"/>
      <c r="G283" s="60"/>
      <c r="H283" s="60"/>
      <c r="I283" s="69"/>
      <c r="J283" s="61"/>
    </row>
    <row r="284" spans="1:10" ht="15">
      <c r="A284" s="53"/>
      <c r="B284" s="65"/>
      <c r="C284" s="60"/>
      <c r="D284" s="62"/>
      <c r="E284" s="60"/>
      <c r="F284" s="60"/>
      <c r="G284" s="60"/>
      <c r="H284" s="60"/>
      <c r="I284" s="68"/>
      <c r="J284" s="39"/>
    </row>
    <row r="285" spans="1:10" ht="15">
      <c r="A285" s="53"/>
      <c r="B285" s="65"/>
      <c r="C285" s="60"/>
      <c r="D285" s="62"/>
      <c r="E285" s="60"/>
      <c r="F285" s="60"/>
      <c r="G285" s="60"/>
      <c r="H285" s="60"/>
      <c r="I285" s="72"/>
      <c r="J285" s="45"/>
    </row>
    <row r="286" spans="1:10" ht="15">
      <c r="A286" s="53"/>
      <c r="B286" s="65"/>
      <c r="C286" s="60"/>
      <c r="D286" s="62"/>
      <c r="E286" s="60"/>
      <c r="F286" s="60"/>
      <c r="G286" s="60"/>
      <c r="H286" s="60"/>
      <c r="I286" s="67"/>
      <c r="J286" s="39"/>
    </row>
    <row r="287" spans="1:10" ht="15">
      <c r="A287" s="53"/>
      <c r="B287" s="65"/>
      <c r="C287" s="60"/>
      <c r="D287" s="62"/>
      <c r="E287" s="60"/>
      <c r="F287" s="60"/>
      <c r="G287" s="60"/>
      <c r="H287" s="60"/>
      <c r="I287" s="67"/>
      <c r="J287" s="66"/>
    </row>
    <row r="292" spans="2:4">
      <c r="B292" s="65"/>
      <c r="C292" s="71"/>
      <c r="D292" s="71"/>
    </row>
    <row r="293" spans="2:4">
      <c r="B293" s="65"/>
      <c r="C293" s="71"/>
      <c r="D293" s="71"/>
    </row>
    <row r="294" spans="2:4">
      <c r="B294" s="65"/>
      <c r="C294" s="71"/>
      <c r="D294" s="71"/>
    </row>
    <row r="295" spans="2:4">
      <c r="B295" s="65"/>
      <c r="C295" s="71"/>
      <c r="D295" s="71"/>
    </row>
    <row r="296" spans="2:4">
      <c r="B296" s="65"/>
      <c r="C296" s="71"/>
      <c r="D296" s="71"/>
    </row>
    <row r="297" spans="2:4">
      <c r="B297" s="65"/>
      <c r="C297" s="71"/>
      <c r="D297" s="71"/>
    </row>
    <row r="298" spans="2:4">
      <c r="D298" s="71"/>
    </row>
    <row r="299" spans="2:4">
      <c r="D299" s="71"/>
    </row>
    <row r="300" spans="2:4">
      <c r="D300" s="71"/>
    </row>
    <row r="301" spans="2:4">
      <c r="D301" s="71"/>
    </row>
    <row r="302" spans="2:4">
      <c r="D302" s="71"/>
    </row>
    <row r="303" spans="2:4">
      <c r="D303" s="71"/>
    </row>
  </sheetData>
  <mergeCells count="32">
    <mergeCell ref="A269:D269"/>
    <mergeCell ref="A279:D279"/>
    <mergeCell ref="A219:D219"/>
    <mergeCell ref="A229:D229"/>
    <mergeCell ref="A239:D239"/>
    <mergeCell ref="A249:D249"/>
    <mergeCell ref="A259:D259"/>
    <mergeCell ref="A168:D168"/>
    <mergeCell ref="A178:D178"/>
    <mergeCell ref="A188:D188"/>
    <mergeCell ref="A198:D198"/>
    <mergeCell ref="A209:D209"/>
    <mergeCell ref="A118:D118"/>
    <mergeCell ref="A128:D128"/>
    <mergeCell ref="A138:D138"/>
    <mergeCell ref="A148:D148"/>
    <mergeCell ref="A158:D158"/>
    <mergeCell ref="A67:D67"/>
    <mergeCell ref="A77:D77"/>
    <mergeCell ref="A87:D87"/>
    <mergeCell ref="A97:D97"/>
    <mergeCell ref="A107:D107"/>
    <mergeCell ref="A16:D16"/>
    <mergeCell ref="A26:D26"/>
    <mergeCell ref="A36:D36"/>
    <mergeCell ref="A46:D46"/>
    <mergeCell ref="A56:D56"/>
    <mergeCell ref="C1:F1"/>
    <mergeCell ref="C2:F2"/>
    <mergeCell ref="C3:F3"/>
    <mergeCell ref="C4:F4"/>
    <mergeCell ref="A6:D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opLeftCell="N1" zoomScale="115" zoomScaleNormal="115" workbookViewId="0">
      <selection activeCell="B29" sqref="B29:D29"/>
    </sheetView>
  </sheetViews>
  <sheetFormatPr defaultColWidth="9.140625" defaultRowHeight="15"/>
  <cols>
    <col min="2" max="2" width="38.42578125" customWidth="1"/>
    <col min="3" max="3" width="18.85546875" customWidth="1"/>
    <col min="4" max="4" width="19.7109375" customWidth="1"/>
    <col min="5" max="5" width="18.5703125" customWidth="1"/>
    <col min="6" max="6" width="21" customWidth="1"/>
    <col min="7" max="7" width="20.42578125" customWidth="1"/>
    <col min="8" max="8" width="18.42578125" customWidth="1"/>
    <col min="9" max="9" width="20.28515625" customWidth="1"/>
    <col min="10" max="10" width="27.140625" customWidth="1"/>
    <col min="11" max="11" width="23.7109375" customWidth="1"/>
    <col min="12" max="12" width="21" customWidth="1"/>
    <col min="13" max="13" width="17.42578125" customWidth="1"/>
    <col min="14" max="14" width="18" customWidth="1"/>
    <col min="15" max="15" width="18.42578125" customWidth="1"/>
    <col min="16" max="16" width="14.28515625" customWidth="1"/>
    <col min="17" max="17" width="22.140625" style="43" customWidth="1"/>
    <col min="18" max="18" width="18.5703125" customWidth="1"/>
    <col min="19" max="19" width="18.140625" customWidth="1"/>
    <col min="20" max="20" width="21.28515625" customWidth="1"/>
    <col min="21" max="21" width="26.85546875" customWidth="1"/>
  </cols>
  <sheetData>
    <row r="1" spans="1:21" ht="18">
      <c r="F1" s="44" t="s">
        <v>413</v>
      </c>
      <c r="J1" s="51"/>
      <c r="L1" s="51"/>
      <c r="M1" s="51"/>
      <c r="N1" s="51"/>
      <c r="O1" s="51"/>
      <c r="P1" s="51"/>
      <c r="Q1" s="53"/>
      <c r="R1" s="53"/>
      <c r="S1" s="53"/>
    </row>
    <row r="2" spans="1:21">
      <c r="A2" s="45"/>
      <c r="B2" s="45"/>
      <c r="C2" s="38"/>
      <c r="D2" s="38"/>
      <c r="E2" s="38"/>
      <c r="F2" s="38"/>
      <c r="G2" s="38"/>
      <c r="H2" s="38"/>
      <c r="I2" s="38"/>
      <c r="J2" s="38"/>
      <c r="K2" s="52"/>
      <c r="L2" s="38"/>
      <c r="M2" s="38"/>
      <c r="N2" s="38"/>
      <c r="O2" s="38"/>
      <c r="P2" s="49"/>
      <c r="Q2" s="38"/>
      <c r="R2" s="38"/>
      <c r="S2" s="38"/>
      <c r="T2" s="54"/>
      <c r="U2" s="54"/>
    </row>
    <row r="3" spans="1:21">
      <c r="A3" s="45" t="s">
        <v>4</v>
      </c>
      <c r="B3" s="38" t="s">
        <v>216</v>
      </c>
      <c r="C3" s="38" t="s">
        <v>218</v>
      </c>
      <c r="D3" s="38" t="s">
        <v>217</v>
      </c>
      <c r="E3" s="38" t="s">
        <v>331</v>
      </c>
      <c r="F3" s="38" t="s">
        <v>414</v>
      </c>
      <c r="G3" s="38" t="s">
        <v>415</v>
      </c>
      <c r="H3" s="38" t="s">
        <v>220</v>
      </c>
      <c r="I3" s="38" t="s">
        <v>416</v>
      </c>
      <c r="J3" s="38" t="s">
        <v>232</v>
      </c>
      <c r="K3" s="38" t="s">
        <v>231</v>
      </c>
      <c r="L3" s="38" t="s">
        <v>417</v>
      </c>
      <c r="M3" s="38" t="s">
        <v>418</v>
      </c>
      <c r="N3" s="38" t="s">
        <v>419</v>
      </c>
      <c r="O3" s="38" t="s">
        <v>420</v>
      </c>
      <c r="P3" s="49" t="s">
        <v>421</v>
      </c>
      <c r="Q3" s="38" t="s">
        <v>370</v>
      </c>
      <c r="R3" s="38" t="s">
        <v>422</v>
      </c>
      <c r="S3" s="38" t="s">
        <v>423</v>
      </c>
      <c r="T3" s="38" t="s">
        <v>236</v>
      </c>
      <c r="U3" s="38" t="s">
        <v>235</v>
      </c>
    </row>
    <row r="4" spans="1:21">
      <c r="A4" s="39" t="s">
        <v>61</v>
      </c>
      <c r="B4" s="24" t="s">
        <v>62</v>
      </c>
      <c r="C4" s="38" t="s">
        <v>424</v>
      </c>
      <c r="D4" s="24" t="s">
        <v>62</v>
      </c>
      <c r="E4" s="38" t="s">
        <v>425</v>
      </c>
      <c r="F4" s="38" t="s">
        <v>426</v>
      </c>
      <c r="G4" s="38" t="s">
        <v>427</v>
      </c>
      <c r="H4" s="38" t="s">
        <v>428</v>
      </c>
      <c r="I4" s="24" t="s">
        <v>62</v>
      </c>
      <c r="J4" s="38" t="s">
        <v>429</v>
      </c>
      <c r="K4" s="38" t="s">
        <v>592</v>
      </c>
      <c r="L4" s="38" t="s">
        <v>430</v>
      </c>
      <c r="M4" s="38" t="s">
        <v>431</v>
      </c>
      <c r="N4" s="38" t="s">
        <v>432</v>
      </c>
      <c r="O4" s="38" t="s">
        <v>433</v>
      </c>
      <c r="P4" s="49" t="s">
        <v>249</v>
      </c>
      <c r="Q4" s="38" t="s">
        <v>461</v>
      </c>
      <c r="R4" s="38" t="s">
        <v>434</v>
      </c>
      <c r="S4" s="38" t="s">
        <v>434</v>
      </c>
      <c r="T4" s="24" t="s">
        <v>62</v>
      </c>
      <c r="U4" s="24" t="s">
        <v>62</v>
      </c>
    </row>
    <row r="5" spans="1:21">
      <c r="A5" s="39" t="s">
        <v>68</v>
      </c>
      <c r="B5" s="24" t="s">
        <v>69</v>
      </c>
      <c r="C5" s="38" t="s">
        <v>424</v>
      </c>
      <c r="D5" s="24" t="s">
        <v>62</v>
      </c>
      <c r="E5" s="38" t="s">
        <v>425</v>
      </c>
      <c r="F5" s="38" t="s">
        <v>426</v>
      </c>
      <c r="G5" s="38" t="s">
        <v>427</v>
      </c>
      <c r="H5" s="38" t="s">
        <v>428</v>
      </c>
      <c r="I5" s="24" t="s">
        <v>69</v>
      </c>
      <c r="J5" s="38" t="s">
        <v>429</v>
      </c>
      <c r="K5" s="38" t="s">
        <v>592</v>
      </c>
      <c r="L5" s="38" t="s">
        <v>430</v>
      </c>
      <c r="M5" s="38" t="s">
        <v>431</v>
      </c>
      <c r="N5" s="38" t="s">
        <v>432</v>
      </c>
      <c r="O5" s="38" t="s">
        <v>433</v>
      </c>
      <c r="P5" s="49" t="s">
        <v>249</v>
      </c>
      <c r="Q5" s="38" t="s">
        <v>461</v>
      </c>
      <c r="R5" s="38" t="s">
        <v>434</v>
      </c>
      <c r="S5" s="38" t="s">
        <v>434</v>
      </c>
      <c r="T5" s="24" t="s">
        <v>69</v>
      </c>
      <c r="U5" s="24" t="s">
        <v>69</v>
      </c>
    </row>
    <row r="6" spans="1:21">
      <c r="A6" s="39" t="s">
        <v>70</v>
      </c>
      <c r="B6" s="24" t="s">
        <v>71</v>
      </c>
      <c r="C6" s="38" t="s">
        <v>424</v>
      </c>
      <c r="D6" s="24" t="s">
        <v>62</v>
      </c>
      <c r="E6" s="38" t="s">
        <v>262</v>
      </c>
      <c r="F6" s="38" t="s">
        <v>426</v>
      </c>
      <c r="G6" s="38" t="s">
        <v>427</v>
      </c>
      <c r="H6" s="38" t="s">
        <v>428</v>
      </c>
      <c r="I6" s="24" t="s">
        <v>71</v>
      </c>
      <c r="J6" s="38" t="s">
        <v>429</v>
      </c>
      <c r="K6" s="38" t="s">
        <v>592</v>
      </c>
      <c r="L6" s="38" t="s">
        <v>430</v>
      </c>
      <c r="M6" s="38" t="s">
        <v>431</v>
      </c>
      <c r="N6" s="38" t="s">
        <v>430</v>
      </c>
      <c r="O6" s="38" t="s">
        <v>433</v>
      </c>
      <c r="P6" s="49" t="s">
        <v>249</v>
      </c>
      <c r="Q6" s="38" t="s">
        <v>461</v>
      </c>
      <c r="R6" s="38" t="s">
        <v>434</v>
      </c>
      <c r="S6" s="38" t="s">
        <v>434</v>
      </c>
      <c r="T6" s="24" t="s">
        <v>71</v>
      </c>
      <c r="U6" s="24" t="s">
        <v>71</v>
      </c>
    </row>
    <row r="7" spans="1:21">
      <c r="A7" s="39" t="s">
        <v>72</v>
      </c>
      <c r="B7" s="24" t="s">
        <v>73</v>
      </c>
      <c r="C7" s="38" t="s">
        <v>435</v>
      </c>
      <c r="D7" s="24" t="s">
        <v>62</v>
      </c>
      <c r="E7" s="38" t="s">
        <v>425</v>
      </c>
      <c r="F7" s="38" t="s">
        <v>426</v>
      </c>
      <c r="G7" s="38" t="s">
        <v>427</v>
      </c>
      <c r="H7" s="38" t="s">
        <v>428</v>
      </c>
      <c r="I7" s="24" t="s">
        <v>73</v>
      </c>
      <c r="J7" s="38" t="s">
        <v>429</v>
      </c>
      <c r="K7" s="38" t="s">
        <v>592</v>
      </c>
      <c r="L7" s="38" t="s">
        <v>430</v>
      </c>
      <c r="M7" s="38" t="s">
        <v>431</v>
      </c>
      <c r="N7" s="38" t="s">
        <v>430</v>
      </c>
      <c r="O7" s="38" t="s">
        <v>433</v>
      </c>
      <c r="P7" s="49" t="s">
        <v>249</v>
      </c>
      <c r="Q7" s="38" t="s">
        <v>461</v>
      </c>
      <c r="R7" s="38" t="s">
        <v>436</v>
      </c>
      <c r="S7" s="38" t="s">
        <v>436</v>
      </c>
      <c r="T7" s="24" t="s">
        <v>73</v>
      </c>
      <c r="U7" s="24" t="s">
        <v>73</v>
      </c>
    </row>
    <row r="8" spans="1:21">
      <c r="A8" s="39" t="s">
        <v>74</v>
      </c>
      <c r="B8" s="24" t="s">
        <v>64</v>
      </c>
      <c r="C8" s="38" t="s">
        <v>437</v>
      </c>
      <c r="D8" s="24" t="s">
        <v>62</v>
      </c>
      <c r="E8" s="38" t="s">
        <v>425</v>
      </c>
      <c r="F8" s="38" t="s">
        <v>426</v>
      </c>
      <c r="G8" s="38" t="s">
        <v>427</v>
      </c>
      <c r="H8" s="38" t="s">
        <v>428</v>
      </c>
      <c r="I8" s="24" t="s">
        <v>64</v>
      </c>
      <c r="J8" s="38" t="s">
        <v>429</v>
      </c>
      <c r="K8" s="38" t="s">
        <v>592</v>
      </c>
      <c r="L8" s="38" t="s">
        <v>430</v>
      </c>
      <c r="M8" s="38" t="s">
        <v>438</v>
      </c>
      <c r="N8" s="38" t="s">
        <v>430</v>
      </c>
      <c r="O8" s="38" t="s">
        <v>433</v>
      </c>
      <c r="P8" s="49" t="s">
        <v>249</v>
      </c>
      <c r="Q8" s="38" t="s">
        <v>461</v>
      </c>
      <c r="R8" s="38" t="s">
        <v>436</v>
      </c>
      <c r="S8" s="38" t="s">
        <v>436</v>
      </c>
      <c r="T8" s="24" t="s">
        <v>64</v>
      </c>
      <c r="U8" s="24" t="s">
        <v>64</v>
      </c>
    </row>
    <row r="9" spans="1:21">
      <c r="A9" s="39" t="s">
        <v>75</v>
      </c>
      <c r="B9" s="24" t="s">
        <v>87</v>
      </c>
      <c r="C9" s="38" t="s">
        <v>424</v>
      </c>
      <c r="D9" s="38" t="s">
        <v>439</v>
      </c>
      <c r="E9" s="38" t="s">
        <v>425</v>
      </c>
      <c r="F9" s="38" t="s">
        <v>440</v>
      </c>
      <c r="G9" s="38" t="s">
        <v>427</v>
      </c>
      <c r="H9" s="38" t="s">
        <v>424</v>
      </c>
      <c r="I9" s="24" t="s">
        <v>447</v>
      </c>
      <c r="J9" s="38" t="s">
        <v>429</v>
      </c>
      <c r="K9" s="38" t="s">
        <v>592</v>
      </c>
      <c r="L9" s="38" t="s">
        <v>430</v>
      </c>
      <c r="M9" s="38" t="s">
        <v>438</v>
      </c>
      <c r="N9" s="38" t="s">
        <v>430</v>
      </c>
      <c r="O9" s="38" t="s">
        <v>433</v>
      </c>
      <c r="P9" s="49" t="s">
        <v>249</v>
      </c>
      <c r="Q9" s="38" t="s">
        <v>461</v>
      </c>
      <c r="R9" s="38" t="s">
        <v>436</v>
      </c>
      <c r="S9" s="38" t="s">
        <v>436</v>
      </c>
      <c r="T9" s="24" t="s">
        <v>87</v>
      </c>
      <c r="U9" s="24" t="s">
        <v>87</v>
      </c>
    </row>
    <row r="10" spans="1:21">
      <c r="A10" s="39" t="s">
        <v>441</v>
      </c>
      <c r="B10" s="24" t="s">
        <v>78</v>
      </c>
      <c r="C10" s="38" t="s">
        <v>435</v>
      </c>
      <c r="D10" s="38" t="s">
        <v>439</v>
      </c>
      <c r="E10" s="38" t="s">
        <v>442</v>
      </c>
      <c r="F10" s="38" t="s">
        <v>440</v>
      </c>
      <c r="G10" s="46" t="s">
        <v>443</v>
      </c>
      <c r="H10" s="46" t="s">
        <v>444</v>
      </c>
      <c r="I10" s="24" t="s">
        <v>78</v>
      </c>
      <c r="J10" s="38" t="s">
        <v>445</v>
      </c>
      <c r="K10" s="38" t="s">
        <v>446</v>
      </c>
      <c r="L10" s="38" t="s">
        <v>455</v>
      </c>
      <c r="M10" s="38" t="s">
        <v>438</v>
      </c>
      <c r="N10" s="38" t="s">
        <v>430</v>
      </c>
      <c r="O10" s="38" t="s">
        <v>433</v>
      </c>
      <c r="P10" s="49" t="s">
        <v>249</v>
      </c>
      <c r="Q10" s="38" t="s">
        <v>461</v>
      </c>
      <c r="R10" s="38" t="s">
        <v>436</v>
      </c>
      <c r="S10" s="38" t="s">
        <v>436</v>
      </c>
      <c r="T10" s="24" t="s">
        <v>78</v>
      </c>
      <c r="U10" s="24" t="s">
        <v>78</v>
      </c>
    </row>
    <row r="11" spans="1:21">
      <c r="A11" s="39" t="s">
        <v>80</v>
      </c>
      <c r="B11" s="24" t="s">
        <v>81</v>
      </c>
      <c r="C11" s="38" t="s">
        <v>435</v>
      </c>
      <c r="D11" s="38" t="s">
        <v>439</v>
      </c>
      <c r="E11" s="38" t="s">
        <v>442</v>
      </c>
      <c r="F11" s="38" t="s">
        <v>440</v>
      </c>
      <c r="G11" s="46" t="s">
        <v>443</v>
      </c>
      <c r="H11" s="46" t="s">
        <v>444</v>
      </c>
      <c r="I11" s="24" t="s">
        <v>81</v>
      </c>
      <c r="J11" s="38" t="s">
        <v>445</v>
      </c>
      <c r="K11" s="38" t="s">
        <v>446</v>
      </c>
      <c r="L11" s="38" t="s">
        <v>430</v>
      </c>
      <c r="M11" s="38" t="s">
        <v>433</v>
      </c>
      <c r="N11" s="38" t="s">
        <v>430</v>
      </c>
      <c r="O11" s="38" t="s">
        <v>433</v>
      </c>
      <c r="P11" s="49" t="s">
        <v>249</v>
      </c>
      <c r="Q11" s="38" t="s">
        <v>461</v>
      </c>
      <c r="R11" s="38" t="s">
        <v>436</v>
      </c>
      <c r="S11" s="38" t="s">
        <v>436</v>
      </c>
      <c r="T11" s="24" t="s">
        <v>81</v>
      </c>
      <c r="U11" s="24" t="s">
        <v>81</v>
      </c>
    </row>
    <row r="12" spans="1:21">
      <c r="A12" s="39" t="s">
        <v>82</v>
      </c>
      <c r="B12" s="24" t="s">
        <v>83</v>
      </c>
      <c r="C12" s="38" t="s">
        <v>435</v>
      </c>
      <c r="D12" s="38" t="s">
        <v>439</v>
      </c>
      <c r="E12" s="38" t="s">
        <v>442</v>
      </c>
      <c r="F12" s="38" t="s">
        <v>440</v>
      </c>
      <c r="G12" s="46" t="s">
        <v>443</v>
      </c>
      <c r="H12" s="46" t="s">
        <v>444</v>
      </c>
      <c r="I12" s="24" t="s">
        <v>83</v>
      </c>
      <c r="J12" s="38" t="s">
        <v>445</v>
      </c>
      <c r="K12" s="38" t="s">
        <v>446</v>
      </c>
      <c r="L12" s="38" t="s">
        <v>455</v>
      </c>
      <c r="M12" s="38" t="s">
        <v>433</v>
      </c>
      <c r="N12" s="38" t="s">
        <v>430</v>
      </c>
      <c r="O12" s="38" t="s">
        <v>433</v>
      </c>
      <c r="P12" s="49" t="s">
        <v>249</v>
      </c>
      <c r="Q12" s="38" t="s">
        <v>461</v>
      </c>
      <c r="R12" s="38" t="s">
        <v>256</v>
      </c>
      <c r="S12" s="38" t="s">
        <v>256</v>
      </c>
      <c r="T12" s="24" t="s">
        <v>83</v>
      </c>
      <c r="U12" s="24" t="s">
        <v>83</v>
      </c>
    </row>
    <row r="13" spans="1:21">
      <c r="A13" s="39" t="s">
        <v>84</v>
      </c>
      <c r="B13" s="24" t="s">
        <v>85</v>
      </c>
      <c r="C13" s="38" t="s">
        <v>435</v>
      </c>
      <c r="D13" s="38" t="s">
        <v>447</v>
      </c>
      <c r="E13" s="38" t="s">
        <v>442</v>
      </c>
      <c r="F13" s="47" t="s">
        <v>440</v>
      </c>
      <c r="G13" s="46" t="s">
        <v>443</v>
      </c>
      <c r="H13" s="46" t="s">
        <v>444</v>
      </c>
      <c r="I13" s="24" t="s">
        <v>85</v>
      </c>
      <c r="J13" s="38" t="s">
        <v>445</v>
      </c>
      <c r="K13" s="38" t="s">
        <v>446</v>
      </c>
      <c r="L13" s="38" t="s">
        <v>455</v>
      </c>
      <c r="M13" s="38" t="s">
        <v>433</v>
      </c>
      <c r="N13" s="38" t="s">
        <v>448</v>
      </c>
      <c r="O13" s="38" t="s">
        <v>433</v>
      </c>
      <c r="P13" s="49" t="s">
        <v>249</v>
      </c>
      <c r="Q13" s="38" t="s">
        <v>461</v>
      </c>
      <c r="R13" s="38" t="s">
        <v>256</v>
      </c>
      <c r="S13" s="38" t="s">
        <v>256</v>
      </c>
      <c r="T13" s="24" t="s">
        <v>85</v>
      </c>
      <c r="U13" s="24" t="s">
        <v>85</v>
      </c>
    </row>
    <row r="14" spans="1:21">
      <c r="A14" s="39" t="s">
        <v>86</v>
      </c>
      <c r="B14" s="24" t="s">
        <v>63</v>
      </c>
      <c r="C14" s="38" t="s">
        <v>449</v>
      </c>
      <c r="D14" s="38" t="s">
        <v>447</v>
      </c>
      <c r="E14" s="38" t="s">
        <v>442</v>
      </c>
      <c r="F14" s="48" t="s">
        <v>450</v>
      </c>
      <c r="G14" s="46" t="s">
        <v>443</v>
      </c>
      <c r="H14" s="46" t="s">
        <v>444</v>
      </c>
      <c r="I14" s="24" t="s">
        <v>450</v>
      </c>
      <c r="J14" s="38" t="s">
        <v>445</v>
      </c>
      <c r="K14" s="38" t="s">
        <v>446</v>
      </c>
      <c r="L14" s="38" t="s">
        <v>430</v>
      </c>
      <c r="M14" s="38" t="s">
        <v>244</v>
      </c>
      <c r="N14" s="38" t="s">
        <v>448</v>
      </c>
      <c r="O14" s="38" t="s">
        <v>433</v>
      </c>
      <c r="P14" s="49" t="s">
        <v>249</v>
      </c>
      <c r="Q14" s="38" t="s">
        <v>461</v>
      </c>
      <c r="R14" s="38" t="s">
        <v>256</v>
      </c>
      <c r="S14" s="38" t="s">
        <v>256</v>
      </c>
      <c r="T14" s="24" t="s">
        <v>63</v>
      </c>
      <c r="U14" s="24" t="s">
        <v>63</v>
      </c>
    </row>
    <row r="15" spans="1:21">
      <c r="A15" s="39" t="s">
        <v>88</v>
      </c>
      <c r="B15" s="24" t="s">
        <v>89</v>
      </c>
      <c r="C15" s="38" t="s">
        <v>449</v>
      </c>
      <c r="D15" s="38" t="s">
        <v>447</v>
      </c>
      <c r="E15" s="49" t="s">
        <v>451</v>
      </c>
      <c r="F15" s="48" t="s">
        <v>450</v>
      </c>
      <c r="G15" s="46" t="s">
        <v>252</v>
      </c>
      <c r="H15" s="46" t="s">
        <v>452</v>
      </c>
      <c r="I15" s="24" t="s">
        <v>427</v>
      </c>
      <c r="J15" s="38" t="s">
        <v>445</v>
      </c>
      <c r="K15" s="38" t="s">
        <v>446</v>
      </c>
      <c r="L15" s="38" t="s">
        <v>430</v>
      </c>
      <c r="M15" s="38" t="s">
        <v>244</v>
      </c>
      <c r="N15" s="38" t="s">
        <v>448</v>
      </c>
      <c r="O15" s="38" t="s">
        <v>433</v>
      </c>
      <c r="P15" s="49" t="s">
        <v>249</v>
      </c>
      <c r="Q15" s="38" t="s">
        <v>461</v>
      </c>
      <c r="R15" s="38" t="s">
        <v>256</v>
      </c>
      <c r="S15" s="38" t="s">
        <v>256</v>
      </c>
      <c r="T15" s="24" t="s">
        <v>89</v>
      </c>
      <c r="U15" s="24" t="s">
        <v>89</v>
      </c>
    </row>
    <row r="16" spans="1:21">
      <c r="A16" s="39" t="s">
        <v>90</v>
      </c>
      <c r="B16" s="24" t="s">
        <v>91</v>
      </c>
      <c r="C16" s="38" t="s">
        <v>449</v>
      </c>
      <c r="D16" s="38" t="s">
        <v>447</v>
      </c>
      <c r="E16" s="49" t="s">
        <v>451</v>
      </c>
      <c r="F16" s="48" t="s">
        <v>450</v>
      </c>
      <c r="G16" s="46" t="s">
        <v>252</v>
      </c>
      <c r="H16" s="46" t="s">
        <v>452</v>
      </c>
      <c r="I16" s="24" t="s">
        <v>91</v>
      </c>
      <c r="J16" s="38" t="s">
        <v>445</v>
      </c>
      <c r="K16" s="38" t="s">
        <v>446</v>
      </c>
      <c r="L16" s="38" t="s">
        <v>430</v>
      </c>
      <c r="M16" s="38" t="s">
        <v>244</v>
      </c>
      <c r="N16" s="38" t="s">
        <v>448</v>
      </c>
      <c r="O16" s="38" t="s">
        <v>433</v>
      </c>
      <c r="P16" s="49" t="s">
        <v>249</v>
      </c>
      <c r="Q16" s="38" t="s">
        <v>461</v>
      </c>
      <c r="R16" s="38" t="s">
        <v>256</v>
      </c>
      <c r="S16" s="38" t="s">
        <v>256</v>
      </c>
      <c r="T16" s="24" t="s">
        <v>91</v>
      </c>
      <c r="U16" s="24" t="s">
        <v>91</v>
      </c>
    </row>
    <row r="17" spans="1:21">
      <c r="A17" s="39" t="s">
        <v>92</v>
      </c>
      <c r="B17" s="24" t="s">
        <v>93</v>
      </c>
      <c r="C17" s="38" t="s">
        <v>453</v>
      </c>
      <c r="D17" s="38" t="s">
        <v>263</v>
      </c>
      <c r="E17" s="49" t="s">
        <v>451</v>
      </c>
      <c r="F17" s="48" t="s">
        <v>450</v>
      </c>
      <c r="G17" s="46" t="s">
        <v>454</v>
      </c>
      <c r="H17" s="46" t="s">
        <v>452</v>
      </c>
      <c r="I17" s="24" t="s">
        <v>443</v>
      </c>
      <c r="J17" s="38" t="s">
        <v>445</v>
      </c>
      <c r="K17" s="38" t="s">
        <v>446</v>
      </c>
      <c r="L17" s="38" t="s">
        <v>455</v>
      </c>
      <c r="M17" s="38" t="s">
        <v>244</v>
      </c>
      <c r="N17" s="59" t="s">
        <v>593</v>
      </c>
      <c r="O17" s="38" t="s">
        <v>433</v>
      </c>
      <c r="P17" s="49" t="s">
        <v>249</v>
      </c>
      <c r="Q17" s="38" t="s">
        <v>461</v>
      </c>
      <c r="R17" s="38" t="s">
        <v>256</v>
      </c>
      <c r="S17" s="38" t="s">
        <v>256</v>
      </c>
      <c r="T17" s="24" t="s">
        <v>93</v>
      </c>
      <c r="U17" s="24" t="s">
        <v>93</v>
      </c>
    </row>
    <row r="18" spans="1:21">
      <c r="A18" s="39" t="s">
        <v>95</v>
      </c>
      <c r="B18" s="24" t="s">
        <v>96</v>
      </c>
      <c r="C18" s="38" t="s">
        <v>456</v>
      </c>
      <c r="D18" s="38" t="s">
        <v>263</v>
      </c>
      <c r="E18" s="49" t="s">
        <v>457</v>
      </c>
      <c r="F18" s="48" t="s">
        <v>450</v>
      </c>
      <c r="G18" s="46" t="s">
        <v>454</v>
      </c>
      <c r="H18" s="46" t="s">
        <v>452</v>
      </c>
      <c r="I18" s="24" t="s">
        <v>96</v>
      </c>
      <c r="J18" s="38" t="s">
        <v>445</v>
      </c>
      <c r="K18" s="38" t="s">
        <v>446</v>
      </c>
      <c r="L18" s="38" t="s">
        <v>455</v>
      </c>
      <c r="M18" s="38" t="s">
        <v>244</v>
      </c>
      <c r="N18" s="59" t="s">
        <v>593</v>
      </c>
      <c r="O18" s="38" t="s">
        <v>433</v>
      </c>
      <c r="P18" s="49" t="s">
        <v>249</v>
      </c>
      <c r="Q18" s="38" t="s">
        <v>461</v>
      </c>
      <c r="R18" s="38" t="s">
        <v>256</v>
      </c>
      <c r="S18" s="38" t="s">
        <v>256</v>
      </c>
      <c r="T18" s="24" t="s">
        <v>96</v>
      </c>
      <c r="U18" s="24" t="s">
        <v>96</v>
      </c>
    </row>
    <row r="19" spans="1:21">
      <c r="A19" s="39" t="s">
        <v>97</v>
      </c>
      <c r="B19" s="24" t="s">
        <v>66</v>
      </c>
      <c r="C19" s="38" t="s">
        <v>456</v>
      </c>
      <c r="D19" s="38" t="s">
        <v>458</v>
      </c>
      <c r="E19" s="49" t="s">
        <v>451</v>
      </c>
      <c r="F19" s="48" t="s">
        <v>450</v>
      </c>
      <c r="G19" s="46" t="s">
        <v>454</v>
      </c>
      <c r="H19" s="46" t="s">
        <v>452</v>
      </c>
      <c r="I19" s="24" t="s">
        <v>66</v>
      </c>
      <c r="J19" s="38" t="s">
        <v>445</v>
      </c>
      <c r="K19" s="38" t="s">
        <v>446</v>
      </c>
      <c r="L19" s="38" t="s">
        <v>455</v>
      </c>
      <c r="M19" s="38" t="s">
        <v>244</v>
      </c>
      <c r="N19" s="59" t="s">
        <v>593</v>
      </c>
      <c r="O19" s="38" t="s">
        <v>433</v>
      </c>
      <c r="P19" s="49" t="s">
        <v>249</v>
      </c>
      <c r="Q19" s="38" t="s">
        <v>461</v>
      </c>
      <c r="R19" s="38" t="s">
        <v>256</v>
      </c>
      <c r="S19" s="38" t="s">
        <v>256</v>
      </c>
      <c r="T19" s="24" t="s">
        <v>66</v>
      </c>
      <c r="U19" s="24" t="s">
        <v>66</v>
      </c>
    </row>
    <row r="20" spans="1:21">
      <c r="A20" s="39" t="s">
        <v>98</v>
      </c>
      <c r="B20" s="24" t="s">
        <v>99</v>
      </c>
      <c r="C20" s="38" t="s">
        <v>456</v>
      </c>
      <c r="D20" s="38" t="s">
        <v>458</v>
      </c>
      <c r="E20" s="38" t="s">
        <v>451</v>
      </c>
      <c r="F20" s="50" t="s">
        <v>459</v>
      </c>
      <c r="G20" s="46" t="s">
        <v>251</v>
      </c>
      <c r="H20" s="46" t="s">
        <v>460</v>
      </c>
      <c r="I20" s="24" t="s">
        <v>99</v>
      </c>
      <c r="J20" s="38" t="s">
        <v>445</v>
      </c>
      <c r="K20" s="38" t="s">
        <v>446</v>
      </c>
      <c r="L20" s="38" t="s">
        <v>455</v>
      </c>
      <c r="M20" s="38" t="s">
        <v>244</v>
      </c>
      <c r="N20" s="59" t="s">
        <v>593</v>
      </c>
      <c r="O20" s="38" t="s">
        <v>433</v>
      </c>
      <c r="P20" s="49" t="s">
        <v>249</v>
      </c>
      <c r="Q20" s="38" t="s">
        <v>461</v>
      </c>
      <c r="R20" s="38" t="s">
        <v>256</v>
      </c>
      <c r="S20" s="38" t="s">
        <v>256</v>
      </c>
      <c r="T20" s="24" t="s">
        <v>99</v>
      </c>
      <c r="U20" s="24" t="s">
        <v>99</v>
      </c>
    </row>
    <row r="21" spans="1:21">
      <c r="A21" s="39" t="s">
        <v>100</v>
      </c>
      <c r="B21" s="24" t="s">
        <v>101</v>
      </c>
      <c r="C21" s="38" t="s">
        <v>456</v>
      </c>
      <c r="D21" s="38" t="s">
        <v>458</v>
      </c>
      <c r="E21" s="38" t="s">
        <v>457</v>
      </c>
      <c r="F21" s="46" t="s">
        <v>459</v>
      </c>
      <c r="G21" s="38" t="s">
        <v>253</v>
      </c>
      <c r="H21" s="46" t="s">
        <v>460</v>
      </c>
      <c r="I21" s="24" t="s">
        <v>101</v>
      </c>
      <c r="J21" s="38" t="s">
        <v>445</v>
      </c>
      <c r="K21" s="38" t="s">
        <v>446</v>
      </c>
      <c r="L21" s="38" t="s">
        <v>455</v>
      </c>
      <c r="M21" s="38" t="s">
        <v>244</v>
      </c>
      <c r="N21" s="59" t="s">
        <v>593</v>
      </c>
      <c r="O21" s="38" t="s">
        <v>433</v>
      </c>
      <c r="P21" s="49" t="s">
        <v>249</v>
      </c>
      <c r="Q21" s="38" t="s">
        <v>461</v>
      </c>
      <c r="R21" s="38" t="s">
        <v>256</v>
      </c>
      <c r="S21" s="38" t="s">
        <v>256</v>
      </c>
      <c r="T21" s="24" t="s">
        <v>101</v>
      </c>
      <c r="U21" s="24" t="s">
        <v>101</v>
      </c>
    </row>
    <row r="22" spans="1:21">
      <c r="A22" s="39" t="s">
        <v>102</v>
      </c>
      <c r="B22" s="24" t="s">
        <v>94</v>
      </c>
      <c r="C22" s="38" t="s">
        <v>456</v>
      </c>
      <c r="D22" s="38" t="s">
        <v>458</v>
      </c>
      <c r="E22" s="38" t="s">
        <v>457</v>
      </c>
      <c r="F22" s="46" t="s">
        <v>459</v>
      </c>
      <c r="G22" s="38" t="s">
        <v>253</v>
      </c>
      <c r="H22" s="46" t="s">
        <v>460</v>
      </c>
      <c r="I22" s="24" t="s">
        <v>94</v>
      </c>
      <c r="J22" s="38" t="s">
        <v>445</v>
      </c>
      <c r="K22" s="38" t="s">
        <v>446</v>
      </c>
      <c r="L22" s="38" t="s">
        <v>455</v>
      </c>
      <c r="M22" s="38" t="s">
        <v>244</v>
      </c>
      <c r="N22" s="38" t="s">
        <v>448</v>
      </c>
      <c r="O22" s="38" t="s">
        <v>433</v>
      </c>
      <c r="P22" s="49" t="s">
        <v>249</v>
      </c>
      <c r="Q22" s="38" t="s">
        <v>461</v>
      </c>
      <c r="R22" s="38" t="s">
        <v>256</v>
      </c>
      <c r="S22" s="38" t="s">
        <v>256</v>
      </c>
      <c r="T22" s="24" t="s">
        <v>94</v>
      </c>
      <c r="U22" s="24" t="s">
        <v>94</v>
      </c>
    </row>
    <row r="23" spans="1:21">
      <c r="A23" s="39" t="s">
        <v>103</v>
      </c>
      <c r="B23" s="24" t="s">
        <v>104</v>
      </c>
      <c r="C23" s="38" t="s">
        <v>449</v>
      </c>
      <c r="D23" s="38" t="s">
        <v>447</v>
      </c>
      <c r="E23" s="38" t="s">
        <v>457</v>
      </c>
      <c r="F23" s="46" t="s">
        <v>459</v>
      </c>
      <c r="G23" s="46" t="s">
        <v>251</v>
      </c>
      <c r="H23" s="46" t="s">
        <v>460</v>
      </c>
      <c r="I23" s="24" t="s">
        <v>104</v>
      </c>
      <c r="J23" s="38" t="s">
        <v>445</v>
      </c>
      <c r="K23" s="38" t="s">
        <v>446</v>
      </c>
      <c r="L23" s="38" t="s">
        <v>455</v>
      </c>
      <c r="M23" s="38" t="s">
        <v>244</v>
      </c>
      <c r="N23" s="38" t="s">
        <v>448</v>
      </c>
      <c r="O23" s="38" t="s">
        <v>433</v>
      </c>
      <c r="P23" s="49" t="s">
        <v>249</v>
      </c>
      <c r="Q23" s="38" t="s">
        <v>461</v>
      </c>
      <c r="R23" s="38" t="s">
        <v>256</v>
      </c>
      <c r="S23" s="38" t="s">
        <v>256</v>
      </c>
      <c r="T23" s="24" t="s">
        <v>104</v>
      </c>
      <c r="U23" s="24" t="s">
        <v>104</v>
      </c>
    </row>
    <row r="24" spans="1:21">
      <c r="A24" s="39" t="s">
        <v>105</v>
      </c>
      <c r="B24" s="24" t="s">
        <v>79</v>
      </c>
      <c r="C24" s="38" t="s">
        <v>449</v>
      </c>
      <c r="D24" s="38" t="s">
        <v>458</v>
      </c>
      <c r="E24" s="38" t="s">
        <v>457</v>
      </c>
      <c r="F24" s="46" t="s">
        <v>459</v>
      </c>
      <c r="G24" s="38" t="s">
        <v>253</v>
      </c>
      <c r="H24" s="46" t="s">
        <v>460</v>
      </c>
      <c r="I24" s="24" t="s">
        <v>79</v>
      </c>
      <c r="J24" s="38" t="s">
        <v>445</v>
      </c>
      <c r="K24" s="38" t="s">
        <v>446</v>
      </c>
      <c r="L24" s="38" t="s">
        <v>455</v>
      </c>
      <c r="M24" s="38" t="s">
        <v>244</v>
      </c>
      <c r="N24" s="59" t="s">
        <v>593</v>
      </c>
      <c r="O24" s="38" t="s">
        <v>433</v>
      </c>
      <c r="P24" s="49" t="s">
        <v>249</v>
      </c>
      <c r="Q24" s="38" t="s">
        <v>461</v>
      </c>
      <c r="R24" s="38" t="s">
        <v>256</v>
      </c>
      <c r="S24" s="38" t="s">
        <v>256</v>
      </c>
      <c r="T24" s="24" t="s">
        <v>79</v>
      </c>
      <c r="U24" s="24" t="s">
        <v>79</v>
      </c>
    </row>
    <row r="25" spans="1:21">
      <c r="F25" s="46"/>
      <c r="J25" s="51"/>
      <c r="L25" s="51"/>
      <c r="M25" s="51"/>
      <c r="N25" s="51"/>
      <c r="O25" s="51"/>
      <c r="P25" s="51"/>
      <c r="Q25" s="53"/>
      <c r="R25" s="53"/>
      <c r="S25" s="53"/>
    </row>
    <row r="26" spans="1:21">
      <c r="A26" s="173"/>
      <c r="B26" s="173"/>
      <c r="C26" s="173"/>
      <c r="D26" s="173"/>
      <c r="E26" s="173"/>
      <c r="F26" s="173"/>
      <c r="G26" s="173"/>
      <c r="H26" s="173"/>
      <c r="J26" s="51"/>
      <c r="L26" s="51"/>
      <c r="M26" s="51"/>
      <c r="N26" s="51"/>
      <c r="O26" s="51"/>
      <c r="P26" s="51"/>
      <c r="Q26" s="53"/>
      <c r="R26" s="53"/>
      <c r="S26" s="53"/>
    </row>
    <row r="27" spans="1:21">
      <c r="J27" s="51"/>
      <c r="L27" s="51"/>
      <c r="M27" s="51"/>
      <c r="N27" s="51"/>
      <c r="O27" s="51"/>
      <c r="P27" s="51"/>
      <c r="Q27" s="53"/>
      <c r="R27" s="53"/>
      <c r="S27" s="53"/>
    </row>
    <row r="28" spans="1:21">
      <c r="C28" s="46"/>
      <c r="J28" s="51"/>
      <c r="L28" s="51"/>
      <c r="M28" s="51"/>
      <c r="N28" s="51"/>
      <c r="O28" s="51"/>
      <c r="P28" s="51"/>
      <c r="Q28" s="53"/>
      <c r="R28" s="53"/>
      <c r="S28" s="53"/>
    </row>
    <row r="29" spans="1:21">
      <c r="B29" s="174" t="s">
        <v>462</v>
      </c>
      <c r="C29" s="174"/>
      <c r="D29" s="174"/>
      <c r="J29" s="51"/>
      <c r="L29" s="51"/>
      <c r="M29" s="51"/>
      <c r="N29" s="51"/>
      <c r="O29" s="51"/>
      <c r="P29" s="51"/>
      <c r="Q29" s="53"/>
      <c r="R29" s="53"/>
      <c r="S29" s="53"/>
    </row>
    <row r="30" spans="1:21">
      <c r="A30" t="s">
        <v>463</v>
      </c>
      <c r="B30" t="s">
        <v>464</v>
      </c>
      <c r="J30" s="51"/>
      <c r="L30" s="51"/>
      <c r="M30" s="51"/>
      <c r="N30" s="51"/>
      <c r="O30" s="51"/>
      <c r="P30" s="51"/>
      <c r="Q30" s="53"/>
      <c r="R30" s="53"/>
      <c r="S30" s="53"/>
    </row>
    <row r="31" spans="1:21">
      <c r="B31" t="s">
        <v>465</v>
      </c>
      <c r="C31" t="s">
        <v>218</v>
      </c>
      <c r="D31" t="s">
        <v>331</v>
      </c>
      <c r="E31" t="s">
        <v>220</v>
      </c>
      <c r="F31" t="s">
        <v>466</v>
      </c>
      <c r="G31" t="s">
        <v>414</v>
      </c>
      <c r="H31" t="s">
        <v>235</v>
      </c>
      <c r="I31" t="s">
        <v>418</v>
      </c>
      <c r="J31" s="51" t="s">
        <v>234</v>
      </c>
      <c r="K31" t="s">
        <v>467</v>
      </c>
      <c r="L31" s="51" t="s">
        <v>468</v>
      </c>
      <c r="M31" s="51" t="s">
        <v>469</v>
      </c>
      <c r="N31" s="51" t="s">
        <v>233</v>
      </c>
      <c r="O31" s="51" t="s">
        <v>470</v>
      </c>
      <c r="P31" s="51" t="s">
        <v>471</v>
      </c>
      <c r="Q31" s="53" t="s">
        <v>420</v>
      </c>
      <c r="R31" s="53" t="s">
        <v>421</v>
      </c>
      <c r="S31" s="53" t="s">
        <v>472</v>
      </c>
    </row>
    <row r="32" spans="1:21">
      <c r="A32" t="s">
        <v>327</v>
      </c>
      <c r="B32">
        <v>5</v>
      </c>
      <c r="C32">
        <v>6</v>
      </c>
      <c r="D32">
        <v>6</v>
      </c>
      <c r="E32">
        <v>6</v>
      </c>
      <c r="F32">
        <v>5</v>
      </c>
      <c r="G32">
        <v>4</v>
      </c>
      <c r="H32">
        <v>2</v>
      </c>
      <c r="I32">
        <v>2</v>
      </c>
      <c r="J32" s="51">
        <v>2</v>
      </c>
      <c r="K32">
        <v>2</v>
      </c>
      <c r="L32" s="51">
        <v>1</v>
      </c>
      <c r="M32" s="51">
        <v>1</v>
      </c>
      <c r="N32" s="51">
        <v>1</v>
      </c>
      <c r="O32" s="51">
        <v>1</v>
      </c>
      <c r="P32" s="51">
        <v>1</v>
      </c>
      <c r="Q32" s="53">
        <v>1</v>
      </c>
      <c r="R32" s="53">
        <v>1</v>
      </c>
      <c r="S32" s="53">
        <v>1</v>
      </c>
    </row>
    <row r="33" spans="1:19">
      <c r="A33" t="s">
        <v>328</v>
      </c>
      <c r="B33">
        <v>5</v>
      </c>
      <c r="C33">
        <v>6</v>
      </c>
      <c r="D33">
        <v>6</v>
      </c>
      <c r="E33">
        <v>6</v>
      </c>
      <c r="F33">
        <v>5</v>
      </c>
      <c r="G33">
        <v>4</v>
      </c>
      <c r="H33">
        <v>2</v>
      </c>
      <c r="I33">
        <v>2</v>
      </c>
      <c r="J33" s="51">
        <v>2</v>
      </c>
      <c r="K33">
        <v>2</v>
      </c>
      <c r="L33" s="51">
        <v>1</v>
      </c>
      <c r="M33" s="51">
        <v>1</v>
      </c>
      <c r="N33" s="51">
        <v>1</v>
      </c>
      <c r="O33" s="51">
        <v>1</v>
      </c>
      <c r="P33" s="51">
        <v>1</v>
      </c>
      <c r="Q33" s="53">
        <v>1</v>
      </c>
      <c r="R33" s="53">
        <v>1</v>
      </c>
      <c r="S33" s="53">
        <v>1</v>
      </c>
    </row>
    <row r="34" spans="1:19">
      <c r="A34" t="s">
        <v>329</v>
      </c>
      <c r="B34">
        <v>5</v>
      </c>
      <c r="C34">
        <v>6</v>
      </c>
      <c r="D34">
        <v>6</v>
      </c>
      <c r="E34">
        <v>6</v>
      </c>
      <c r="F34">
        <v>5</v>
      </c>
      <c r="G34">
        <v>4</v>
      </c>
      <c r="H34">
        <v>2</v>
      </c>
      <c r="I34">
        <v>2</v>
      </c>
      <c r="J34" s="51">
        <v>2</v>
      </c>
      <c r="K34">
        <v>2</v>
      </c>
      <c r="L34" s="51">
        <v>1</v>
      </c>
      <c r="M34" s="51">
        <v>1</v>
      </c>
      <c r="N34" s="51">
        <v>1</v>
      </c>
      <c r="O34" s="51">
        <v>1</v>
      </c>
      <c r="P34" s="51">
        <v>1</v>
      </c>
      <c r="Q34" s="53">
        <v>1</v>
      </c>
      <c r="R34" s="53">
        <v>1</v>
      </c>
      <c r="S34" s="53">
        <v>1</v>
      </c>
    </row>
    <row r="35" spans="1:19">
      <c r="J35" s="51"/>
      <c r="L35" s="51"/>
      <c r="M35" s="51"/>
      <c r="N35" s="51"/>
      <c r="O35" s="51"/>
      <c r="P35" s="51"/>
      <c r="Q35" s="53"/>
      <c r="R35" s="53"/>
      <c r="S35" s="53"/>
    </row>
    <row r="36" spans="1:19">
      <c r="J36" s="51"/>
      <c r="L36" s="51"/>
      <c r="M36" s="51"/>
      <c r="N36" s="51"/>
      <c r="O36" s="51"/>
      <c r="P36" s="51"/>
      <c r="Q36" s="53"/>
      <c r="R36" s="53"/>
      <c r="S36" s="53"/>
    </row>
  </sheetData>
  <mergeCells count="2">
    <mergeCell ref="A26:H26"/>
    <mergeCell ref="B29:D29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opLeftCell="A20" workbookViewId="0">
      <selection activeCell="I20" sqref="I20"/>
    </sheetView>
  </sheetViews>
  <sheetFormatPr defaultColWidth="9.140625" defaultRowHeight="15"/>
  <cols>
    <col min="1" max="1" width="7" customWidth="1"/>
    <col min="2" max="2" width="7.7109375" customWidth="1"/>
    <col min="3" max="3" width="40.42578125" customWidth="1"/>
    <col min="4" max="4" width="21.85546875" customWidth="1"/>
    <col min="5" max="6" width="22.28515625" customWidth="1"/>
    <col min="7" max="7" width="22" customWidth="1"/>
    <col min="8" max="8" width="18.7109375" customWidth="1"/>
    <col min="9" max="9" width="22.28515625" customWidth="1"/>
    <col min="10" max="10" width="33.7109375" customWidth="1"/>
    <col min="11" max="12" width="21.28515625" customWidth="1"/>
    <col min="13" max="13" width="23.5703125" customWidth="1"/>
    <col min="14" max="14" width="24.28515625" customWidth="1"/>
    <col min="15" max="15" width="26.85546875" customWidth="1"/>
    <col min="16" max="16" width="22.28515625" customWidth="1"/>
    <col min="17" max="17" width="31.42578125" customWidth="1"/>
  </cols>
  <sheetData>
    <row r="1" spans="1:17" ht="20.25">
      <c r="C1" s="175" t="s">
        <v>473</v>
      </c>
      <c r="D1" s="175"/>
      <c r="E1" s="175"/>
    </row>
    <row r="3" spans="1:17">
      <c r="A3" s="38" t="s">
        <v>3</v>
      </c>
      <c r="B3" s="38" t="s">
        <v>4</v>
      </c>
      <c r="C3" s="38" t="s">
        <v>5</v>
      </c>
      <c r="D3" s="38" t="s">
        <v>218</v>
      </c>
      <c r="E3" s="38" t="s">
        <v>217</v>
      </c>
      <c r="F3" s="38" t="s">
        <v>220</v>
      </c>
      <c r="G3" s="38" t="s">
        <v>474</v>
      </c>
      <c r="H3" s="38" t="s">
        <v>475</v>
      </c>
      <c r="I3" s="38" t="s">
        <v>476</v>
      </c>
      <c r="J3" s="38" t="s">
        <v>477</v>
      </c>
      <c r="K3" s="38" t="s">
        <v>478</v>
      </c>
      <c r="L3" s="38" t="s">
        <v>422</v>
      </c>
      <c r="M3" s="38" t="s">
        <v>232</v>
      </c>
      <c r="N3" s="38" t="s">
        <v>231</v>
      </c>
      <c r="O3" s="38" t="s">
        <v>418</v>
      </c>
      <c r="P3" s="38" t="s">
        <v>419</v>
      </c>
      <c r="Q3" s="38" t="s">
        <v>235</v>
      </c>
    </row>
    <row r="4" spans="1:17">
      <c r="A4" s="39">
        <v>1</v>
      </c>
      <c r="B4" s="39" t="s">
        <v>11</v>
      </c>
      <c r="C4" s="24" t="s">
        <v>12</v>
      </c>
      <c r="D4" s="40" t="s">
        <v>479</v>
      </c>
      <c r="E4" s="40" t="s">
        <v>479</v>
      </c>
      <c r="F4" s="40" t="s">
        <v>479</v>
      </c>
      <c r="G4" s="40" t="s">
        <v>479</v>
      </c>
      <c r="H4" s="24" t="s">
        <v>12</v>
      </c>
      <c r="I4" s="24" t="s">
        <v>12</v>
      </c>
      <c r="J4" s="24" t="s">
        <v>12</v>
      </c>
      <c r="K4" s="38" t="s">
        <v>434</v>
      </c>
      <c r="L4" s="38" t="s">
        <v>434</v>
      </c>
      <c r="M4" s="38" t="s">
        <v>480</v>
      </c>
      <c r="N4" s="38" t="s">
        <v>595</v>
      </c>
      <c r="O4" s="38" t="s">
        <v>431</v>
      </c>
      <c r="P4" s="38" t="s">
        <v>481</v>
      </c>
      <c r="Q4" s="24" t="s">
        <v>12</v>
      </c>
    </row>
    <row r="5" spans="1:17">
      <c r="A5" s="39">
        <v>2</v>
      </c>
      <c r="B5" s="39" t="s">
        <v>17</v>
      </c>
      <c r="C5" s="24" t="s">
        <v>13</v>
      </c>
      <c r="D5" s="40" t="s">
        <v>482</v>
      </c>
      <c r="E5" s="40" t="s">
        <v>482</v>
      </c>
      <c r="F5" s="40" t="s">
        <v>482</v>
      </c>
      <c r="G5" s="40" t="s">
        <v>482</v>
      </c>
      <c r="H5" s="24" t="s">
        <v>13</v>
      </c>
      <c r="I5" s="24" t="s">
        <v>13</v>
      </c>
      <c r="J5" s="24" t="s">
        <v>13</v>
      </c>
      <c r="K5" s="38" t="s">
        <v>434</v>
      </c>
      <c r="L5" s="38" t="s">
        <v>434</v>
      </c>
      <c r="M5" s="38" t="s">
        <v>480</v>
      </c>
      <c r="N5" s="38" t="s">
        <v>595</v>
      </c>
      <c r="O5" s="38" t="s">
        <v>431</v>
      </c>
      <c r="P5" s="38" t="s">
        <v>483</v>
      </c>
      <c r="Q5" s="24" t="s">
        <v>13</v>
      </c>
    </row>
    <row r="6" spans="1:17">
      <c r="A6" s="39">
        <v>3</v>
      </c>
      <c r="B6" s="39" t="s">
        <v>18</v>
      </c>
      <c r="C6" s="24" t="s">
        <v>19</v>
      </c>
      <c r="D6" s="40" t="s">
        <v>19</v>
      </c>
      <c r="E6" s="40" t="s">
        <v>19</v>
      </c>
      <c r="F6" s="40" t="s">
        <v>19</v>
      </c>
      <c r="G6" s="40" t="s">
        <v>19</v>
      </c>
      <c r="H6" s="24" t="s">
        <v>19</v>
      </c>
      <c r="I6" s="24" t="s">
        <v>19</v>
      </c>
      <c r="J6" s="24" t="s">
        <v>19</v>
      </c>
      <c r="K6" s="38" t="s">
        <v>434</v>
      </c>
      <c r="L6" s="38" t="s">
        <v>434</v>
      </c>
      <c r="M6" s="38" t="s">
        <v>480</v>
      </c>
      <c r="N6" s="38" t="s">
        <v>595</v>
      </c>
      <c r="O6" s="38" t="s">
        <v>431</v>
      </c>
      <c r="P6" s="38" t="s">
        <v>481</v>
      </c>
      <c r="Q6" s="24" t="s">
        <v>19</v>
      </c>
    </row>
    <row r="7" spans="1:17">
      <c r="A7" s="39">
        <v>4</v>
      </c>
      <c r="B7" s="39" t="s">
        <v>484</v>
      </c>
      <c r="C7" s="24" t="s">
        <v>15</v>
      </c>
      <c r="D7" s="41" t="s">
        <v>485</v>
      </c>
      <c r="E7" s="41" t="s">
        <v>485</v>
      </c>
      <c r="F7" s="41" t="s">
        <v>485</v>
      </c>
      <c r="G7" s="41" t="s">
        <v>485</v>
      </c>
      <c r="H7" s="24" t="s">
        <v>15</v>
      </c>
      <c r="I7" s="24" t="s">
        <v>15</v>
      </c>
      <c r="J7" s="24" t="s">
        <v>15</v>
      </c>
      <c r="K7" s="38" t="s">
        <v>434</v>
      </c>
      <c r="L7" s="38" t="s">
        <v>434</v>
      </c>
      <c r="M7" s="38" t="s">
        <v>480</v>
      </c>
      <c r="N7" s="38" t="s">
        <v>595</v>
      </c>
      <c r="O7" s="38" t="s">
        <v>431</v>
      </c>
      <c r="P7" s="38" t="s">
        <v>481</v>
      </c>
      <c r="Q7" s="24" t="s">
        <v>15</v>
      </c>
    </row>
    <row r="8" spans="1:17">
      <c r="A8" s="39">
        <v>5</v>
      </c>
      <c r="B8" s="39" t="s">
        <v>22</v>
      </c>
      <c r="C8" s="24" t="s">
        <v>23</v>
      </c>
      <c r="D8" s="40" t="s">
        <v>23</v>
      </c>
      <c r="E8" s="40" t="s">
        <v>23</v>
      </c>
      <c r="F8" s="40" t="s">
        <v>23</v>
      </c>
      <c r="G8" s="40" t="s">
        <v>23</v>
      </c>
      <c r="H8" s="24" t="s">
        <v>23</v>
      </c>
      <c r="I8" s="24" t="s">
        <v>23</v>
      </c>
      <c r="J8" s="24" t="s">
        <v>23</v>
      </c>
      <c r="K8" s="38" t="s">
        <v>434</v>
      </c>
      <c r="L8" s="38" t="s">
        <v>434</v>
      </c>
      <c r="M8" s="38" t="s">
        <v>480</v>
      </c>
      <c r="N8" s="38" t="s">
        <v>595</v>
      </c>
      <c r="O8" s="38" t="s">
        <v>431</v>
      </c>
      <c r="P8" s="38" t="s">
        <v>483</v>
      </c>
      <c r="Q8" s="24" t="s">
        <v>23</v>
      </c>
    </row>
    <row r="9" spans="1:17">
      <c r="A9" s="39">
        <v>6</v>
      </c>
      <c r="B9" s="39" t="s">
        <v>486</v>
      </c>
      <c r="C9" s="24" t="s">
        <v>25</v>
      </c>
      <c r="D9" s="40" t="s">
        <v>487</v>
      </c>
      <c r="E9" s="40" t="s">
        <v>487</v>
      </c>
      <c r="F9" s="40" t="s">
        <v>487</v>
      </c>
      <c r="G9" s="40" t="s">
        <v>487</v>
      </c>
      <c r="H9" s="24" t="s">
        <v>25</v>
      </c>
      <c r="I9" s="24" t="s">
        <v>25</v>
      </c>
      <c r="J9" s="24" t="s">
        <v>25</v>
      </c>
      <c r="K9" s="38" t="s">
        <v>434</v>
      </c>
      <c r="L9" s="38" t="s">
        <v>434</v>
      </c>
      <c r="M9" s="38" t="s">
        <v>480</v>
      </c>
      <c r="N9" s="38" t="s">
        <v>595</v>
      </c>
      <c r="O9" s="38" t="s">
        <v>431</v>
      </c>
      <c r="P9" s="38" t="s">
        <v>481</v>
      </c>
      <c r="Q9" s="24" t="s">
        <v>25</v>
      </c>
    </row>
    <row r="10" spans="1:17">
      <c r="A10" s="39">
        <v>7</v>
      </c>
      <c r="B10" s="39" t="s">
        <v>26</v>
      </c>
      <c r="C10" s="24" t="s">
        <v>21</v>
      </c>
      <c r="D10" s="40" t="s">
        <v>488</v>
      </c>
      <c r="E10" s="40" t="s">
        <v>488</v>
      </c>
      <c r="F10" s="40" t="s">
        <v>488</v>
      </c>
      <c r="G10" s="40" t="s">
        <v>488</v>
      </c>
      <c r="H10" s="24" t="s">
        <v>21</v>
      </c>
      <c r="I10" s="24" t="s">
        <v>21</v>
      </c>
      <c r="J10" s="24" t="s">
        <v>21</v>
      </c>
      <c r="K10" s="38" t="s">
        <v>434</v>
      </c>
      <c r="L10" s="38" t="s">
        <v>434</v>
      </c>
      <c r="M10" s="38" t="s">
        <v>480</v>
      </c>
      <c r="N10" s="38" t="s">
        <v>595</v>
      </c>
      <c r="O10" s="38" t="s">
        <v>431</v>
      </c>
      <c r="P10" s="38" t="s">
        <v>483</v>
      </c>
      <c r="Q10" s="24" t="s">
        <v>21</v>
      </c>
    </row>
    <row r="11" spans="1:17" ht="15.75">
      <c r="A11" s="39">
        <v>8</v>
      </c>
      <c r="B11" s="39" t="s">
        <v>489</v>
      </c>
      <c r="C11" s="89" t="s">
        <v>53</v>
      </c>
      <c r="D11" s="89" t="s">
        <v>53</v>
      </c>
      <c r="E11" s="89" t="s">
        <v>53</v>
      </c>
      <c r="F11" s="89" t="s">
        <v>53</v>
      </c>
      <c r="G11" s="89" t="s">
        <v>53</v>
      </c>
      <c r="H11" s="89" t="s">
        <v>53</v>
      </c>
      <c r="I11" s="89" t="s">
        <v>53</v>
      </c>
      <c r="J11" s="89" t="s">
        <v>53</v>
      </c>
      <c r="K11" s="38" t="s">
        <v>434</v>
      </c>
      <c r="L11" s="38" t="s">
        <v>434</v>
      </c>
      <c r="M11" s="38" t="s">
        <v>480</v>
      </c>
      <c r="N11" s="38" t="s">
        <v>595</v>
      </c>
      <c r="O11" s="38" t="s">
        <v>431</v>
      </c>
      <c r="P11" s="38" t="s">
        <v>481</v>
      </c>
      <c r="Q11" s="89" t="s">
        <v>53</v>
      </c>
    </row>
    <row r="12" spans="1:17">
      <c r="A12" s="39">
        <v>9</v>
      </c>
      <c r="B12" s="39" t="s">
        <v>29</v>
      </c>
      <c r="C12" s="24" t="s">
        <v>30</v>
      </c>
      <c r="D12" s="24" t="s">
        <v>34</v>
      </c>
      <c r="E12" s="38" t="s">
        <v>490</v>
      </c>
      <c r="F12" s="38" t="s">
        <v>490</v>
      </c>
      <c r="G12" s="24" t="s">
        <v>34</v>
      </c>
      <c r="H12" s="40" t="s">
        <v>603</v>
      </c>
      <c r="I12" s="24" t="s">
        <v>30</v>
      </c>
      <c r="J12" s="24" t="s">
        <v>30</v>
      </c>
      <c r="K12" s="38" t="s">
        <v>434</v>
      </c>
      <c r="L12" s="38" t="s">
        <v>434</v>
      </c>
      <c r="M12" s="38" t="s">
        <v>480</v>
      </c>
      <c r="N12" s="38" t="s">
        <v>595</v>
      </c>
      <c r="O12" s="38" t="s">
        <v>431</v>
      </c>
      <c r="P12" s="38" t="s">
        <v>483</v>
      </c>
      <c r="Q12" s="24" t="s">
        <v>30</v>
      </c>
    </row>
    <row r="13" spans="1:17">
      <c r="A13" s="39">
        <v>10</v>
      </c>
      <c r="B13" s="39" t="s">
        <v>33</v>
      </c>
      <c r="C13" s="24" t="s">
        <v>34</v>
      </c>
      <c r="D13" s="24" t="s">
        <v>34</v>
      </c>
      <c r="E13" s="38" t="s">
        <v>490</v>
      </c>
      <c r="F13" s="38" t="s">
        <v>490</v>
      </c>
      <c r="G13" s="24" t="s">
        <v>34</v>
      </c>
      <c r="H13" s="40" t="s">
        <v>603</v>
      </c>
      <c r="I13" s="24" t="s">
        <v>34</v>
      </c>
      <c r="J13" s="24" t="s">
        <v>34</v>
      </c>
      <c r="K13" s="38" t="s">
        <v>434</v>
      </c>
      <c r="L13" s="38" t="s">
        <v>434</v>
      </c>
      <c r="M13" s="38" t="s">
        <v>480</v>
      </c>
      <c r="N13" s="38" t="s">
        <v>595</v>
      </c>
      <c r="O13" s="38" t="s">
        <v>431</v>
      </c>
      <c r="P13" s="38" t="s">
        <v>481</v>
      </c>
      <c r="Q13" s="24" t="s">
        <v>34</v>
      </c>
    </row>
    <row r="14" spans="1:17">
      <c r="A14" s="39">
        <v>11</v>
      </c>
      <c r="B14" s="39" t="s">
        <v>35</v>
      </c>
      <c r="C14" s="24" t="s">
        <v>36</v>
      </c>
      <c r="D14" s="24" t="s">
        <v>36</v>
      </c>
      <c r="E14" s="24" t="s">
        <v>38</v>
      </c>
      <c r="F14" s="24" t="s">
        <v>38</v>
      </c>
      <c r="G14" s="40" t="s">
        <v>488</v>
      </c>
      <c r="H14" s="40" t="s">
        <v>603</v>
      </c>
      <c r="I14" s="24" t="s">
        <v>36</v>
      </c>
      <c r="J14" s="24" t="s">
        <v>36</v>
      </c>
      <c r="K14" s="38" t="s">
        <v>434</v>
      </c>
      <c r="L14" s="38" t="s">
        <v>434</v>
      </c>
      <c r="M14" s="38" t="s">
        <v>480</v>
      </c>
      <c r="N14" s="38" t="s">
        <v>595</v>
      </c>
      <c r="O14" s="38" t="s">
        <v>431</v>
      </c>
      <c r="P14" s="38" t="s">
        <v>481</v>
      </c>
      <c r="Q14" s="24" t="s">
        <v>36</v>
      </c>
    </row>
    <row r="15" spans="1:17">
      <c r="A15" s="39">
        <v>12</v>
      </c>
      <c r="B15" s="39" t="s">
        <v>37</v>
      </c>
      <c r="C15" s="24" t="s">
        <v>38</v>
      </c>
      <c r="D15" s="24" t="s">
        <v>36</v>
      </c>
      <c r="E15" s="24" t="s">
        <v>38</v>
      </c>
      <c r="F15" s="24" t="s">
        <v>38</v>
      </c>
      <c r="G15" s="24" t="s">
        <v>36</v>
      </c>
      <c r="H15" s="40" t="s">
        <v>603</v>
      </c>
      <c r="I15" s="24" t="s">
        <v>38</v>
      </c>
      <c r="J15" s="24" t="s">
        <v>38</v>
      </c>
      <c r="K15" s="38" t="s">
        <v>434</v>
      </c>
      <c r="L15" s="38" t="s">
        <v>434</v>
      </c>
      <c r="M15" s="38" t="s">
        <v>491</v>
      </c>
      <c r="N15" s="38" t="s">
        <v>596</v>
      </c>
      <c r="O15" s="38" t="s">
        <v>492</v>
      </c>
      <c r="P15" s="38" t="s">
        <v>483</v>
      </c>
      <c r="Q15" s="24" t="s">
        <v>38</v>
      </c>
    </row>
    <row r="16" spans="1:17">
      <c r="A16" s="39">
        <v>13</v>
      </c>
      <c r="B16" s="39" t="s">
        <v>39</v>
      </c>
      <c r="C16" s="24" t="s">
        <v>40</v>
      </c>
      <c r="D16" s="40" t="s">
        <v>493</v>
      </c>
      <c r="E16" s="40" t="s">
        <v>493</v>
      </c>
      <c r="F16" s="40" t="s">
        <v>493</v>
      </c>
      <c r="G16" s="24" t="s">
        <v>36</v>
      </c>
      <c r="H16" s="40" t="s">
        <v>603</v>
      </c>
      <c r="I16" s="24" t="s">
        <v>40</v>
      </c>
      <c r="J16" s="24" t="s">
        <v>40</v>
      </c>
      <c r="K16" s="38" t="s">
        <v>434</v>
      </c>
      <c r="L16" s="38" t="s">
        <v>434</v>
      </c>
      <c r="M16" s="38" t="s">
        <v>480</v>
      </c>
      <c r="N16" s="38" t="s">
        <v>595</v>
      </c>
      <c r="O16" s="38" t="s">
        <v>431</v>
      </c>
      <c r="P16" s="38" t="s">
        <v>483</v>
      </c>
      <c r="Q16" s="24" t="s">
        <v>40</v>
      </c>
    </row>
    <row r="17" spans="1:17">
      <c r="A17" s="39">
        <v>14</v>
      </c>
      <c r="B17" s="39" t="s">
        <v>41</v>
      </c>
      <c r="C17" s="24" t="s">
        <v>42</v>
      </c>
      <c r="D17" s="38" t="s">
        <v>495</v>
      </c>
      <c r="E17" s="38" t="s">
        <v>496</v>
      </c>
      <c r="F17" s="38" t="s">
        <v>497</v>
      </c>
      <c r="G17" s="40" t="s">
        <v>494</v>
      </c>
      <c r="H17" s="40" t="s">
        <v>603</v>
      </c>
      <c r="I17" s="24" t="s">
        <v>42</v>
      </c>
      <c r="J17" s="24" t="s">
        <v>42</v>
      </c>
      <c r="K17" s="38" t="s">
        <v>498</v>
      </c>
      <c r="L17" s="38" t="s">
        <v>498</v>
      </c>
      <c r="M17" s="38" t="s">
        <v>491</v>
      </c>
      <c r="N17" s="38" t="s">
        <v>596</v>
      </c>
      <c r="O17" s="38" t="s">
        <v>492</v>
      </c>
      <c r="P17" s="38" t="s">
        <v>483</v>
      </c>
      <c r="Q17" s="24" t="s">
        <v>42</v>
      </c>
    </row>
    <row r="18" spans="1:17">
      <c r="A18" s="39">
        <v>15</v>
      </c>
      <c r="B18" s="39" t="s">
        <v>44</v>
      </c>
      <c r="C18" s="24" t="s">
        <v>45</v>
      </c>
      <c r="D18" s="38" t="s">
        <v>495</v>
      </c>
      <c r="E18" s="38" t="s">
        <v>496</v>
      </c>
      <c r="F18" s="38" t="s">
        <v>497</v>
      </c>
      <c r="G18" s="40" t="s">
        <v>494</v>
      </c>
      <c r="H18" s="40" t="s">
        <v>603</v>
      </c>
      <c r="I18" s="24" t="s">
        <v>45</v>
      </c>
      <c r="J18" s="24" t="s">
        <v>45</v>
      </c>
      <c r="K18" s="38" t="s">
        <v>498</v>
      </c>
      <c r="L18" s="38" t="s">
        <v>498</v>
      </c>
      <c r="M18" s="38" t="s">
        <v>491</v>
      </c>
      <c r="N18" s="38" t="s">
        <v>596</v>
      </c>
      <c r="O18" s="38" t="s">
        <v>492</v>
      </c>
      <c r="P18" s="38" t="s">
        <v>483</v>
      </c>
      <c r="Q18" s="24" t="s">
        <v>45</v>
      </c>
    </row>
    <row r="19" spans="1:17">
      <c r="A19" s="39">
        <v>16</v>
      </c>
      <c r="B19" s="39" t="s">
        <v>46</v>
      </c>
      <c r="C19" s="24" t="s">
        <v>76</v>
      </c>
      <c r="D19" s="38" t="s">
        <v>495</v>
      </c>
      <c r="E19" s="38" t="s">
        <v>496</v>
      </c>
      <c r="F19" s="38" t="s">
        <v>497</v>
      </c>
      <c r="G19" s="40" t="s">
        <v>494</v>
      </c>
      <c r="H19" s="40" t="s">
        <v>603</v>
      </c>
      <c r="I19" s="24" t="s">
        <v>76</v>
      </c>
      <c r="J19" s="24" t="s">
        <v>76</v>
      </c>
      <c r="K19" s="38" t="s">
        <v>498</v>
      </c>
      <c r="L19" s="38" t="s">
        <v>498</v>
      </c>
      <c r="M19" s="38" t="s">
        <v>491</v>
      </c>
      <c r="N19" s="38" t="s">
        <v>596</v>
      </c>
      <c r="O19" s="38" t="s">
        <v>492</v>
      </c>
      <c r="P19" s="38" t="s">
        <v>499</v>
      </c>
      <c r="Q19" s="24" t="s">
        <v>76</v>
      </c>
    </row>
    <row r="20" spans="1:17">
      <c r="A20" s="39">
        <v>17</v>
      </c>
      <c r="B20" s="39" t="s">
        <v>48</v>
      </c>
      <c r="C20" s="24" t="s">
        <v>43</v>
      </c>
      <c r="D20" s="38" t="s">
        <v>495</v>
      </c>
      <c r="E20" s="38" t="s">
        <v>496</v>
      </c>
      <c r="F20" s="38" t="s">
        <v>497</v>
      </c>
      <c r="G20" s="40" t="s">
        <v>494</v>
      </c>
      <c r="H20" s="40" t="s">
        <v>603</v>
      </c>
      <c r="I20" s="24" t="s">
        <v>43</v>
      </c>
      <c r="J20" s="24" t="s">
        <v>43</v>
      </c>
      <c r="K20" s="38" t="s">
        <v>498</v>
      </c>
      <c r="L20" s="38" t="s">
        <v>498</v>
      </c>
      <c r="M20" s="38" t="s">
        <v>491</v>
      </c>
      <c r="N20" s="38" t="s">
        <v>596</v>
      </c>
      <c r="O20" s="38" t="s">
        <v>492</v>
      </c>
      <c r="P20" s="38" t="s">
        <v>499</v>
      </c>
      <c r="Q20" s="24" t="s">
        <v>43</v>
      </c>
    </row>
    <row r="21" spans="1:17">
      <c r="A21" s="39">
        <v>18</v>
      </c>
      <c r="B21" s="39" t="s">
        <v>500</v>
      </c>
      <c r="C21" s="24" t="s">
        <v>50</v>
      </c>
      <c r="D21" s="38" t="s">
        <v>502</v>
      </c>
      <c r="E21" s="38" t="s">
        <v>503</v>
      </c>
      <c r="F21" s="38" t="s">
        <v>504</v>
      </c>
      <c r="G21" s="38" t="s">
        <v>501</v>
      </c>
      <c r="H21" s="40" t="s">
        <v>603</v>
      </c>
      <c r="I21" s="24" t="s">
        <v>50</v>
      </c>
      <c r="J21" s="24" t="s">
        <v>50</v>
      </c>
      <c r="K21" s="38" t="s">
        <v>498</v>
      </c>
      <c r="L21" s="38" t="s">
        <v>498</v>
      </c>
      <c r="M21" s="38" t="s">
        <v>491</v>
      </c>
      <c r="N21" s="38" t="s">
        <v>596</v>
      </c>
      <c r="O21" s="38" t="s">
        <v>492</v>
      </c>
      <c r="P21" s="38" t="s">
        <v>499</v>
      </c>
      <c r="Q21" s="24" t="s">
        <v>50</v>
      </c>
    </row>
    <row r="22" spans="1:17">
      <c r="A22" s="39">
        <v>19</v>
      </c>
      <c r="B22" s="39" t="s">
        <v>51</v>
      </c>
      <c r="C22" s="24" t="s">
        <v>52</v>
      </c>
      <c r="D22" s="38" t="s">
        <v>502</v>
      </c>
      <c r="E22" s="38" t="s">
        <v>503</v>
      </c>
      <c r="F22" s="38" t="s">
        <v>504</v>
      </c>
      <c r="G22" s="38" t="s">
        <v>501</v>
      </c>
      <c r="H22" s="40" t="s">
        <v>603</v>
      </c>
      <c r="I22" s="24" t="s">
        <v>52</v>
      </c>
      <c r="J22" s="24" t="s">
        <v>52</v>
      </c>
      <c r="K22" s="38" t="s">
        <v>498</v>
      </c>
      <c r="L22" s="38" t="s">
        <v>498</v>
      </c>
      <c r="M22" s="38" t="s">
        <v>491</v>
      </c>
      <c r="N22" s="38" t="s">
        <v>596</v>
      </c>
      <c r="O22" s="38" t="s">
        <v>492</v>
      </c>
      <c r="P22" s="38" t="s">
        <v>499</v>
      </c>
      <c r="Q22" s="24" t="s">
        <v>52</v>
      </c>
    </row>
    <row r="23" spans="1:17">
      <c r="A23" s="39">
        <v>20</v>
      </c>
      <c r="B23" s="39" t="s">
        <v>54</v>
      </c>
      <c r="C23" s="24" t="s">
        <v>177</v>
      </c>
      <c r="D23" s="38" t="s">
        <v>502</v>
      </c>
      <c r="E23" s="38" t="s">
        <v>503</v>
      </c>
      <c r="F23" s="38" t="s">
        <v>504</v>
      </c>
      <c r="G23" s="38" t="s">
        <v>501</v>
      </c>
      <c r="H23" s="40" t="s">
        <v>603</v>
      </c>
      <c r="I23" s="24" t="s">
        <v>177</v>
      </c>
      <c r="J23" s="24" t="s">
        <v>177</v>
      </c>
      <c r="K23" s="38" t="s">
        <v>498</v>
      </c>
      <c r="L23" s="38" t="s">
        <v>498</v>
      </c>
      <c r="M23" s="38" t="s">
        <v>491</v>
      </c>
      <c r="N23" s="38" t="s">
        <v>596</v>
      </c>
      <c r="O23" s="38" t="s">
        <v>492</v>
      </c>
      <c r="P23" s="38" t="s">
        <v>499</v>
      </c>
      <c r="Q23" s="24" t="s">
        <v>177</v>
      </c>
    </row>
    <row r="24" spans="1:17">
      <c r="A24" s="39">
        <v>21</v>
      </c>
      <c r="B24" s="39" t="s">
        <v>56</v>
      </c>
      <c r="C24" s="24" t="s">
        <v>57</v>
      </c>
      <c r="D24" s="38" t="s">
        <v>502</v>
      </c>
      <c r="E24" s="38" t="s">
        <v>503</v>
      </c>
      <c r="F24" s="38" t="s">
        <v>504</v>
      </c>
      <c r="G24" s="38" t="s">
        <v>501</v>
      </c>
      <c r="H24" s="40" t="s">
        <v>603</v>
      </c>
      <c r="I24" s="24" t="s">
        <v>57</v>
      </c>
      <c r="J24" s="24" t="s">
        <v>57</v>
      </c>
      <c r="K24" s="38" t="s">
        <v>498</v>
      </c>
      <c r="L24" s="38" t="s">
        <v>498</v>
      </c>
      <c r="M24" s="38" t="s">
        <v>491</v>
      </c>
      <c r="N24" s="38" t="s">
        <v>596</v>
      </c>
      <c r="O24" s="38" t="s">
        <v>492</v>
      </c>
      <c r="P24" s="38" t="s">
        <v>499</v>
      </c>
      <c r="Q24" s="24" t="s">
        <v>57</v>
      </c>
    </row>
    <row r="25" spans="1:17" ht="15.75">
      <c r="A25" s="39">
        <v>22</v>
      </c>
      <c r="B25" s="39" t="s">
        <v>58</v>
      </c>
      <c r="C25" s="89" t="s">
        <v>602</v>
      </c>
      <c r="D25" s="42" t="s">
        <v>437</v>
      </c>
      <c r="E25" s="89" t="s">
        <v>602</v>
      </c>
      <c r="F25" s="40" t="s">
        <v>505</v>
      </c>
      <c r="G25" s="89" t="s">
        <v>602</v>
      </c>
      <c r="H25" s="40" t="s">
        <v>603</v>
      </c>
      <c r="I25" s="89" t="s">
        <v>602</v>
      </c>
      <c r="J25" s="89" t="s">
        <v>602</v>
      </c>
      <c r="K25" s="38" t="s">
        <v>498</v>
      </c>
      <c r="L25" s="38" t="s">
        <v>498</v>
      </c>
      <c r="M25" s="38" t="s">
        <v>491</v>
      </c>
      <c r="N25" s="38" t="s">
        <v>596</v>
      </c>
      <c r="O25" s="38" t="s">
        <v>492</v>
      </c>
      <c r="P25" s="38" t="s">
        <v>499</v>
      </c>
      <c r="Q25" s="89" t="s">
        <v>602</v>
      </c>
    </row>
    <row r="26" spans="1:17" ht="15.75">
      <c r="A26" s="39">
        <v>23</v>
      </c>
      <c r="B26" s="39" t="s">
        <v>59</v>
      </c>
      <c r="C26" s="89" t="s">
        <v>32</v>
      </c>
      <c r="D26" s="42" t="s">
        <v>437</v>
      </c>
      <c r="E26" s="116" t="s">
        <v>439</v>
      </c>
      <c r="F26" s="40" t="s">
        <v>505</v>
      </c>
      <c r="G26" s="89" t="s">
        <v>602</v>
      </c>
      <c r="H26" s="40" t="s">
        <v>603</v>
      </c>
      <c r="I26" s="89" t="s">
        <v>32</v>
      </c>
      <c r="J26" s="89" t="s">
        <v>32</v>
      </c>
      <c r="K26" s="38" t="s">
        <v>498</v>
      </c>
      <c r="L26" s="38" t="s">
        <v>498</v>
      </c>
      <c r="M26" s="38" t="s">
        <v>491</v>
      </c>
      <c r="N26" s="38" t="s">
        <v>596</v>
      </c>
      <c r="O26" s="38" t="s">
        <v>492</v>
      </c>
      <c r="P26" s="38" t="s">
        <v>499</v>
      </c>
      <c r="Q26" s="89" t="s">
        <v>32</v>
      </c>
    </row>
    <row r="27" spans="1:17" ht="15.75">
      <c r="A27" s="39">
        <v>24</v>
      </c>
      <c r="B27" s="39" t="s">
        <v>60</v>
      </c>
      <c r="C27" s="24" t="s">
        <v>16</v>
      </c>
      <c r="D27" s="42" t="s">
        <v>437</v>
      </c>
      <c r="E27" s="40" t="s">
        <v>505</v>
      </c>
      <c r="F27" s="40" t="s">
        <v>505</v>
      </c>
      <c r="G27" s="89" t="s">
        <v>602</v>
      </c>
      <c r="H27" s="40" t="s">
        <v>603</v>
      </c>
      <c r="I27" s="24" t="s">
        <v>16</v>
      </c>
      <c r="J27" s="24" t="s">
        <v>16</v>
      </c>
      <c r="K27" s="38" t="s">
        <v>498</v>
      </c>
      <c r="L27" s="38" t="s">
        <v>498</v>
      </c>
      <c r="M27" s="38" t="s">
        <v>491</v>
      </c>
      <c r="N27" s="38" t="s">
        <v>596</v>
      </c>
      <c r="O27" s="38" t="s">
        <v>492</v>
      </c>
      <c r="P27" s="38" t="s">
        <v>499</v>
      </c>
      <c r="Q27" s="24" t="s">
        <v>16</v>
      </c>
    </row>
    <row r="31" spans="1:17">
      <c r="C31" s="174"/>
      <c r="D31" s="174"/>
    </row>
  </sheetData>
  <mergeCells count="2">
    <mergeCell ref="C1:E1"/>
    <mergeCell ref="C31:D31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1"/>
  <sheetViews>
    <sheetView topLeftCell="A267" workbookViewId="0">
      <selection activeCell="I282" sqref="I282"/>
    </sheetView>
  </sheetViews>
  <sheetFormatPr defaultColWidth="9.140625" defaultRowHeight="15"/>
  <cols>
    <col min="1" max="1" width="19" customWidth="1"/>
    <col min="2" max="2" width="16.140625" customWidth="1"/>
    <col min="3" max="3" width="16" customWidth="1"/>
    <col min="4" max="4" width="16.42578125" customWidth="1"/>
    <col min="5" max="5" width="14.140625" customWidth="1"/>
    <col min="6" max="6" width="14.7109375" customWidth="1"/>
    <col min="7" max="7" width="13.140625" customWidth="1"/>
    <col min="8" max="8" width="15.140625" customWidth="1"/>
    <col min="9" max="9" width="11.85546875" customWidth="1"/>
    <col min="10" max="10" width="12.5703125" customWidth="1"/>
  </cols>
  <sheetData>
    <row r="1" spans="1:10" ht="15.75">
      <c r="A1" s="1"/>
      <c r="B1" s="1"/>
      <c r="C1" s="176" t="s">
        <v>0</v>
      </c>
      <c r="D1" s="176"/>
      <c r="E1" s="176"/>
      <c r="F1" s="176"/>
      <c r="G1" s="1"/>
      <c r="H1" s="1"/>
      <c r="I1" s="1"/>
      <c r="J1" s="1"/>
    </row>
    <row r="2" spans="1:10" ht="15.75">
      <c r="A2" s="1"/>
      <c r="B2" s="1"/>
      <c r="C2" s="176" t="s">
        <v>507</v>
      </c>
      <c r="D2" s="176"/>
      <c r="E2" s="176"/>
      <c r="F2" s="176"/>
      <c r="G2" s="1"/>
      <c r="H2" s="1"/>
      <c r="I2" s="1"/>
      <c r="J2" s="1"/>
    </row>
    <row r="3" spans="1:10" ht="15.75">
      <c r="A3" s="1"/>
      <c r="B3" s="1"/>
      <c r="C3" s="176" t="s">
        <v>316</v>
      </c>
      <c r="D3" s="176"/>
      <c r="E3" s="176"/>
      <c r="F3" s="176"/>
      <c r="G3" s="1"/>
      <c r="H3" s="1"/>
      <c r="I3" s="1"/>
      <c r="J3" s="1"/>
    </row>
    <row r="4" spans="1:10" ht="15.75">
      <c r="A4" s="1"/>
      <c r="B4" s="1"/>
      <c r="C4" s="176" t="s">
        <v>508</v>
      </c>
      <c r="D4" s="176"/>
      <c r="E4" s="176"/>
      <c r="F4" s="176"/>
      <c r="G4" s="1"/>
      <c r="H4" s="1"/>
      <c r="I4" s="1"/>
      <c r="J4" s="1"/>
    </row>
    <row r="5" spans="1:10" ht="20.25">
      <c r="A5" s="1"/>
      <c r="B5" s="1"/>
      <c r="C5" s="4"/>
      <c r="D5" s="4"/>
      <c r="E5" s="4"/>
      <c r="F5" s="4"/>
      <c r="G5" s="1"/>
      <c r="H5" s="1"/>
      <c r="I5" s="1"/>
      <c r="J5" s="1"/>
    </row>
    <row r="6" spans="1:10">
      <c r="A6" s="177" t="s">
        <v>318</v>
      </c>
      <c r="B6" s="178"/>
      <c r="C6" s="178"/>
      <c r="D6" s="179"/>
      <c r="E6" s="30"/>
      <c r="F6" s="30"/>
      <c r="G6" s="31"/>
      <c r="H6" s="31"/>
      <c r="I6" s="31"/>
      <c r="J6" s="31"/>
    </row>
    <row r="7" spans="1:10">
      <c r="A7" s="32" t="s">
        <v>509</v>
      </c>
      <c r="B7" s="32"/>
      <c r="C7" s="32"/>
      <c r="D7" s="32"/>
      <c r="E7" s="32"/>
      <c r="F7" s="32"/>
      <c r="G7" s="32"/>
      <c r="H7" s="31"/>
      <c r="I7" s="31"/>
      <c r="J7" s="31"/>
    </row>
    <row r="8" spans="1:10">
      <c r="A8" s="32" t="s">
        <v>320</v>
      </c>
      <c r="B8" s="32" t="s">
        <v>510</v>
      </c>
      <c r="C8" s="33" t="s">
        <v>322</v>
      </c>
      <c r="D8" s="33" t="s">
        <v>323</v>
      </c>
      <c r="E8" s="33" t="s">
        <v>324</v>
      </c>
      <c r="F8" s="33" t="s">
        <v>325</v>
      </c>
      <c r="G8" s="33" t="s">
        <v>326</v>
      </c>
      <c r="H8" s="33" t="s">
        <v>327</v>
      </c>
      <c r="I8" s="33" t="s">
        <v>328</v>
      </c>
      <c r="J8" s="33" t="s">
        <v>329</v>
      </c>
    </row>
    <row r="9" spans="1:10">
      <c r="A9" s="32" t="s">
        <v>330</v>
      </c>
      <c r="B9" s="32" t="s">
        <v>511</v>
      </c>
      <c r="C9" s="33" t="s">
        <v>218</v>
      </c>
      <c r="D9" s="33" t="s">
        <v>418</v>
      </c>
      <c r="E9" s="33" t="s">
        <v>220</v>
      </c>
      <c r="F9" s="33" t="s">
        <v>419</v>
      </c>
      <c r="G9" s="33" t="s">
        <v>217</v>
      </c>
      <c r="H9" s="33" t="s">
        <v>232</v>
      </c>
      <c r="I9" s="33" t="s">
        <v>474</v>
      </c>
      <c r="J9" s="33" t="s">
        <v>218</v>
      </c>
    </row>
    <row r="10" spans="1:10">
      <c r="A10" s="32" t="s">
        <v>332</v>
      </c>
      <c r="B10" s="32" t="s">
        <v>511</v>
      </c>
      <c r="C10" s="33" t="s">
        <v>218</v>
      </c>
      <c r="D10" s="33" t="s">
        <v>418</v>
      </c>
      <c r="E10" s="33" t="s">
        <v>220</v>
      </c>
      <c r="F10" s="33" t="s">
        <v>419</v>
      </c>
      <c r="G10" s="33" t="s">
        <v>217</v>
      </c>
      <c r="H10" s="33" t="s">
        <v>232</v>
      </c>
      <c r="I10" s="33" t="s">
        <v>474</v>
      </c>
      <c r="J10" s="33" t="s">
        <v>220</v>
      </c>
    </row>
    <row r="11" spans="1:10">
      <c r="A11" s="32" t="s">
        <v>333</v>
      </c>
      <c r="B11" s="32" t="s">
        <v>512</v>
      </c>
      <c r="C11" s="33" t="s">
        <v>218</v>
      </c>
      <c r="D11" s="26" t="s">
        <v>370</v>
      </c>
      <c r="E11" s="33" t="s">
        <v>220</v>
      </c>
      <c r="F11" s="33" t="s">
        <v>419</v>
      </c>
      <c r="G11" s="33" t="s">
        <v>217</v>
      </c>
      <c r="H11" s="33" t="s">
        <v>474</v>
      </c>
      <c r="I11" s="33" t="s">
        <v>235</v>
      </c>
      <c r="J11" s="33" t="s">
        <v>235</v>
      </c>
    </row>
    <row r="12" spans="1:10">
      <c r="A12" s="32" t="s">
        <v>334</v>
      </c>
      <c r="B12" s="32" t="s">
        <v>512</v>
      </c>
      <c r="C12" s="33" t="s">
        <v>218</v>
      </c>
      <c r="D12" s="26" t="s">
        <v>469</v>
      </c>
      <c r="E12" s="33" t="s">
        <v>220</v>
      </c>
      <c r="F12" s="33" t="s">
        <v>419</v>
      </c>
      <c r="G12" s="33" t="s">
        <v>217</v>
      </c>
      <c r="H12" s="33" t="s">
        <v>231</v>
      </c>
      <c r="I12" s="33" t="s">
        <v>474</v>
      </c>
      <c r="J12" s="33" t="s">
        <v>506</v>
      </c>
    </row>
    <row r="13" spans="1:10">
      <c r="A13" s="32" t="s">
        <v>336</v>
      </c>
      <c r="B13" s="32" t="s">
        <v>512</v>
      </c>
      <c r="C13" s="33" t="s">
        <v>218</v>
      </c>
      <c r="D13" s="26" t="s">
        <v>233</v>
      </c>
      <c r="E13" s="33" t="s">
        <v>220</v>
      </c>
      <c r="F13" s="33" t="s">
        <v>474</v>
      </c>
      <c r="G13" s="33" t="s">
        <v>217</v>
      </c>
      <c r="H13" s="33" t="s">
        <v>231</v>
      </c>
      <c r="I13" s="33" t="s">
        <v>474</v>
      </c>
      <c r="J13" s="33" t="s">
        <v>506</v>
      </c>
    </row>
    <row r="14" spans="1:10">
      <c r="A14" s="32" t="s">
        <v>338</v>
      </c>
      <c r="B14" s="32"/>
      <c r="C14" s="33"/>
      <c r="D14" s="26"/>
      <c r="E14" s="33"/>
      <c r="F14" s="33"/>
      <c r="G14" s="33"/>
      <c r="H14" s="31"/>
      <c r="I14" s="31"/>
      <c r="J14" s="3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77" t="s">
        <v>318</v>
      </c>
      <c r="B16" s="178"/>
      <c r="C16" s="178"/>
      <c r="D16" s="179"/>
      <c r="E16" s="30"/>
      <c r="F16" s="30"/>
      <c r="G16" s="31"/>
      <c r="H16" s="31"/>
      <c r="I16" s="31"/>
      <c r="J16" s="31"/>
    </row>
    <row r="17" spans="1:10">
      <c r="A17" s="32" t="s">
        <v>513</v>
      </c>
      <c r="B17" s="32"/>
      <c r="C17" s="32"/>
      <c r="D17" s="32"/>
      <c r="E17" s="32"/>
      <c r="F17" s="32"/>
      <c r="G17" s="32"/>
      <c r="H17" s="31"/>
      <c r="I17" s="31"/>
      <c r="J17" s="31"/>
    </row>
    <row r="18" spans="1:10">
      <c r="A18" s="32" t="s">
        <v>320</v>
      </c>
      <c r="B18" s="32" t="s">
        <v>510</v>
      </c>
      <c r="C18" s="33" t="s">
        <v>322</v>
      </c>
      <c r="D18" s="33" t="s">
        <v>323</v>
      </c>
      <c r="E18" s="33" t="s">
        <v>324</v>
      </c>
      <c r="F18" s="33" t="s">
        <v>325</v>
      </c>
      <c r="G18" s="33" t="s">
        <v>326</v>
      </c>
      <c r="H18" s="33" t="s">
        <v>327</v>
      </c>
      <c r="I18" s="33" t="s">
        <v>328</v>
      </c>
      <c r="J18" s="33" t="s">
        <v>329</v>
      </c>
    </row>
    <row r="19" spans="1:10">
      <c r="A19" s="32" t="s">
        <v>330</v>
      </c>
      <c r="B19" s="32" t="s">
        <v>511</v>
      </c>
      <c r="C19" s="33" t="s">
        <v>217</v>
      </c>
      <c r="D19" s="26" t="s">
        <v>469</v>
      </c>
      <c r="E19" s="33" t="s">
        <v>474</v>
      </c>
      <c r="F19" s="33" t="s">
        <v>419</v>
      </c>
      <c r="G19" s="33" t="s">
        <v>220</v>
      </c>
      <c r="H19" s="33" t="s">
        <v>231</v>
      </c>
      <c r="I19" s="33" t="s">
        <v>218</v>
      </c>
      <c r="J19" s="33" t="s">
        <v>220</v>
      </c>
    </row>
    <row r="20" spans="1:10">
      <c r="A20" s="32" t="s">
        <v>332</v>
      </c>
      <c r="B20" s="32" t="s">
        <v>511</v>
      </c>
      <c r="C20" s="33" t="s">
        <v>217</v>
      </c>
      <c r="D20" s="26" t="s">
        <v>475</v>
      </c>
      <c r="E20" s="33" t="s">
        <v>474</v>
      </c>
      <c r="F20" s="33" t="s">
        <v>419</v>
      </c>
      <c r="G20" s="33" t="s">
        <v>220</v>
      </c>
      <c r="H20" s="33" t="s">
        <v>231</v>
      </c>
      <c r="I20" s="33" t="s">
        <v>218</v>
      </c>
      <c r="J20" s="33" t="s">
        <v>474</v>
      </c>
    </row>
    <row r="21" spans="1:10">
      <c r="A21" s="32" t="s">
        <v>333</v>
      </c>
      <c r="B21" s="32" t="s">
        <v>512</v>
      </c>
      <c r="C21" s="33" t="s">
        <v>217</v>
      </c>
      <c r="D21" s="26" t="s">
        <v>514</v>
      </c>
      <c r="E21" s="33" t="s">
        <v>474</v>
      </c>
      <c r="F21" s="33" t="s">
        <v>419</v>
      </c>
      <c r="G21" s="33" t="s">
        <v>220</v>
      </c>
      <c r="H21" s="33" t="s">
        <v>218</v>
      </c>
      <c r="I21" s="33" t="s">
        <v>235</v>
      </c>
      <c r="J21" s="33" t="s">
        <v>235</v>
      </c>
    </row>
    <row r="22" spans="1:10">
      <c r="A22" s="32" t="s">
        <v>334</v>
      </c>
      <c r="B22" s="32" t="s">
        <v>512</v>
      </c>
      <c r="C22" s="33" t="s">
        <v>217</v>
      </c>
      <c r="D22" s="26" t="s">
        <v>514</v>
      </c>
      <c r="E22" s="33" t="s">
        <v>474</v>
      </c>
      <c r="F22" s="33" t="s">
        <v>419</v>
      </c>
      <c r="G22" s="33" t="s">
        <v>220</v>
      </c>
      <c r="H22" s="33" t="s">
        <v>232</v>
      </c>
      <c r="I22" s="33" t="s">
        <v>218</v>
      </c>
      <c r="J22" s="33" t="s">
        <v>506</v>
      </c>
    </row>
    <row r="23" spans="1:10">
      <c r="A23" s="32" t="s">
        <v>336</v>
      </c>
      <c r="B23" s="32" t="s">
        <v>512</v>
      </c>
      <c r="C23" s="33" t="s">
        <v>217</v>
      </c>
      <c r="D23" s="26" t="s">
        <v>218</v>
      </c>
      <c r="E23" s="33" t="s">
        <v>474</v>
      </c>
      <c r="F23" s="33" t="s">
        <v>233</v>
      </c>
      <c r="G23" s="33" t="s">
        <v>220</v>
      </c>
      <c r="H23" s="33" t="s">
        <v>232</v>
      </c>
      <c r="I23" s="33" t="s">
        <v>218</v>
      </c>
      <c r="J23" s="33" t="s">
        <v>506</v>
      </c>
    </row>
    <row r="24" spans="1:10">
      <c r="A24" s="32" t="s">
        <v>338</v>
      </c>
      <c r="B24" s="32"/>
      <c r="C24" s="33"/>
      <c r="D24" s="26"/>
      <c r="E24" s="33"/>
      <c r="F24" s="33"/>
      <c r="G24" s="33"/>
      <c r="H24" s="31"/>
      <c r="I24" s="31"/>
      <c r="J24" s="3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77" t="s">
        <v>318</v>
      </c>
      <c r="B26" s="178"/>
      <c r="C26" s="178"/>
      <c r="D26" s="179"/>
      <c r="E26" s="30"/>
      <c r="F26" s="30"/>
      <c r="G26" s="31"/>
      <c r="H26" s="31"/>
      <c r="I26" s="31"/>
      <c r="J26" s="31"/>
    </row>
    <row r="27" spans="1:10">
      <c r="A27" s="32" t="s">
        <v>515</v>
      </c>
      <c r="B27" s="32"/>
      <c r="C27" s="32"/>
      <c r="D27" s="32"/>
      <c r="E27" s="32"/>
      <c r="F27" s="32"/>
      <c r="G27" s="32"/>
      <c r="H27" s="31"/>
      <c r="I27" s="31"/>
      <c r="J27" s="31"/>
    </row>
    <row r="28" spans="1:10">
      <c r="A28" s="32" t="s">
        <v>320</v>
      </c>
      <c r="B28" s="32" t="s">
        <v>510</v>
      </c>
      <c r="C28" s="33" t="s">
        <v>322</v>
      </c>
      <c r="D28" s="33" t="s">
        <v>323</v>
      </c>
      <c r="E28" s="33" t="s">
        <v>324</v>
      </c>
      <c r="F28" s="33" t="s">
        <v>325</v>
      </c>
      <c r="G28" s="33" t="s">
        <v>326</v>
      </c>
      <c r="H28" s="33" t="s">
        <v>327</v>
      </c>
      <c r="I28" s="33" t="s">
        <v>328</v>
      </c>
      <c r="J28" s="33" t="s">
        <v>329</v>
      </c>
    </row>
    <row r="29" spans="1:10">
      <c r="A29" s="32" t="s">
        <v>330</v>
      </c>
      <c r="B29" s="32" t="s">
        <v>511</v>
      </c>
      <c r="C29" s="33" t="s">
        <v>220</v>
      </c>
      <c r="D29" s="33" t="s">
        <v>516</v>
      </c>
      <c r="E29" s="33" t="s">
        <v>218</v>
      </c>
      <c r="F29" s="33" t="s">
        <v>474</v>
      </c>
      <c r="G29" s="33" t="s">
        <v>506</v>
      </c>
      <c r="H29" s="33" t="s">
        <v>224</v>
      </c>
      <c r="I29" s="33" t="s">
        <v>217</v>
      </c>
      <c r="J29" s="33" t="s">
        <v>218</v>
      </c>
    </row>
    <row r="30" spans="1:10">
      <c r="A30" s="32" t="s">
        <v>332</v>
      </c>
      <c r="B30" s="32" t="s">
        <v>511</v>
      </c>
      <c r="C30" s="33" t="s">
        <v>220</v>
      </c>
      <c r="D30" s="33" t="s">
        <v>231</v>
      </c>
      <c r="E30" s="33" t="s">
        <v>218</v>
      </c>
      <c r="F30" s="33" t="s">
        <v>474</v>
      </c>
      <c r="G30" s="33" t="s">
        <v>419</v>
      </c>
      <c r="H30" s="33" t="s">
        <v>224</v>
      </c>
      <c r="I30" s="33" t="s">
        <v>217</v>
      </c>
      <c r="J30" s="33" t="s">
        <v>474</v>
      </c>
    </row>
    <row r="31" spans="1:10">
      <c r="A31" s="32" t="s">
        <v>333</v>
      </c>
      <c r="B31" s="32" t="s">
        <v>512</v>
      </c>
      <c r="C31" s="33" t="s">
        <v>220</v>
      </c>
      <c r="D31" s="33" t="s">
        <v>231</v>
      </c>
      <c r="E31" s="33" t="s">
        <v>218</v>
      </c>
      <c r="F31" s="33" t="s">
        <v>474</v>
      </c>
      <c r="G31" s="33" t="s">
        <v>419</v>
      </c>
      <c r="H31" s="33" t="s">
        <v>217</v>
      </c>
      <c r="I31" s="33" t="s">
        <v>235</v>
      </c>
      <c r="J31" s="33" t="s">
        <v>235</v>
      </c>
    </row>
    <row r="32" spans="1:10">
      <c r="A32" s="32" t="s">
        <v>334</v>
      </c>
      <c r="B32" s="32" t="s">
        <v>512</v>
      </c>
      <c r="C32" s="33" t="s">
        <v>220</v>
      </c>
      <c r="D32" s="33" t="s">
        <v>232</v>
      </c>
      <c r="E32" s="33" t="s">
        <v>218</v>
      </c>
      <c r="F32" s="33" t="s">
        <v>474</v>
      </c>
      <c r="G32" s="33" t="s">
        <v>419</v>
      </c>
      <c r="H32" s="33" t="s">
        <v>469</v>
      </c>
      <c r="I32" s="33" t="s">
        <v>217</v>
      </c>
      <c r="J32" s="33" t="s">
        <v>220</v>
      </c>
    </row>
    <row r="33" spans="1:10">
      <c r="A33" s="32" t="s">
        <v>336</v>
      </c>
      <c r="B33" s="32" t="s">
        <v>512</v>
      </c>
      <c r="C33" s="33" t="s">
        <v>220</v>
      </c>
      <c r="D33" s="26" t="s">
        <v>232</v>
      </c>
      <c r="E33" s="33" t="s">
        <v>218</v>
      </c>
      <c r="F33" s="33" t="s">
        <v>474</v>
      </c>
      <c r="G33" s="33" t="s">
        <v>419</v>
      </c>
      <c r="H33" s="33" t="s">
        <v>233</v>
      </c>
      <c r="I33" s="33" t="s">
        <v>217</v>
      </c>
      <c r="J33" s="33" t="s">
        <v>506</v>
      </c>
    </row>
    <row r="34" spans="1:10">
      <c r="A34" s="32" t="s">
        <v>338</v>
      </c>
      <c r="B34" s="32"/>
      <c r="C34" s="33"/>
      <c r="D34" s="26"/>
      <c r="E34" s="33"/>
      <c r="F34" s="33"/>
      <c r="G34" s="33"/>
      <c r="H34" s="31"/>
      <c r="I34" s="31"/>
      <c r="J34" s="3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20.25">
      <c r="A38" s="180" t="s">
        <v>0</v>
      </c>
      <c r="B38" s="180"/>
      <c r="C38" s="180"/>
      <c r="D38" s="180"/>
      <c r="E38" s="180"/>
      <c r="F38" s="180"/>
      <c r="G38" s="180"/>
      <c r="H38" s="180"/>
      <c r="I38" s="180"/>
      <c r="J38" s="180"/>
    </row>
    <row r="39" spans="1:10" ht="20.25">
      <c r="A39" s="180" t="s">
        <v>507</v>
      </c>
      <c r="B39" s="180"/>
      <c r="C39" s="180"/>
      <c r="D39" s="180"/>
      <c r="E39" s="180"/>
      <c r="F39" s="180"/>
      <c r="G39" s="180"/>
      <c r="H39" s="180"/>
      <c r="I39" s="180"/>
      <c r="J39" s="180"/>
    </row>
    <row r="40" spans="1:10" ht="20.25">
      <c r="A40" s="180" t="s">
        <v>316</v>
      </c>
      <c r="B40" s="180"/>
      <c r="C40" s="180"/>
      <c r="D40" s="180"/>
      <c r="E40" s="180"/>
      <c r="F40" s="180"/>
      <c r="G40" s="180"/>
      <c r="H40" s="180"/>
      <c r="I40" s="180"/>
      <c r="J40" s="180"/>
    </row>
    <row r="41" spans="1:10" ht="20.25">
      <c r="A41" s="180" t="s">
        <v>517</v>
      </c>
      <c r="B41" s="180"/>
      <c r="C41" s="180"/>
      <c r="D41" s="180"/>
      <c r="E41" s="180"/>
      <c r="F41" s="180"/>
      <c r="G41" s="180"/>
      <c r="H41" s="180"/>
      <c r="I41" s="180"/>
      <c r="J41" s="180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177" t="s">
        <v>318</v>
      </c>
      <c r="B43" s="178"/>
      <c r="C43" s="178"/>
      <c r="D43" s="178"/>
      <c r="E43" s="179"/>
      <c r="F43" s="30"/>
      <c r="G43" s="30"/>
      <c r="H43" s="31"/>
      <c r="I43" s="31"/>
      <c r="J43" s="31"/>
    </row>
    <row r="44" spans="1:10">
      <c r="A44" s="32" t="s">
        <v>518</v>
      </c>
      <c r="B44" s="32"/>
      <c r="C44" s="32"/>
      <c r="D44" s="32"/>
      <c r="E44" s="32"/>
      <c r="F44" s="32"/>
      <c r="G44" s="32"/>
      <c r="H44" s="32"/>
      <c r="I44" s="31"/>
      <c r="J44" s="31"/>
    </row>
    <row r="45" spans="1:10">
      <c r="A45" s="32" t="s">
        <v>320</v>
      </c>
      <c r="B45" s="32" t="s">
        <v>510</v>
      </c>
      <c r="C45" s="33" t="s">
        <v>322</v>
      </c>
      <c r="D45" s="33" t="s">
        <v>323</v>
      </c>
      <c r="E45" s="33" t="s">
        <v>324</v>
      </c>
      <c r="F45" s="33" t="s">
        <v>325</v>
      </c>
      <c r="G45" s="33" t="s">
        <v>326</v>
      </c>
      <c r="H45" s="33" t="s">
        <v>327</v>
      </c>
      <c r="I45" s="33" t="s">
        <v>328</v>
      </c>
      <c r="J45" s="33" t="s">
        <v>329</v>
      </c>
    </row>
    <row r="46" spans="1:10">
      <c r="A46" s="32" t="s">
        <v>330</v>
      </c>
      <c r="B46" s="32" t="s">
        <v>511</v>
      </c>
      <c r="C46" s="33" t="s">
        <v>218</v>
      </c>
      <c r="D46" s="33" t="s">
        <v>419</v>
      </c>
      <c r="E46" s="33" t="s">
        <v>220</v>
      </c>
      <c r="F46" s="33" t="s">
        <v>474</v>
      </c>
      <c r="G46" s="33" t="s">
        <v>231</v>
      </c>
      <c r="H46" s="33" t="s">
        <v>519</v>
      </c>
      <c r="I46" s="33" t="s">
        <v>217</v>
      </c>
      <c r="J46" s="33" t="s">
        <v>469</v>
      </c>
    </row>
    <row r="47" spans="1:10">
      <c r="A47" s="32" t="s">
        <v>332</v>
      </c>
      <c r="B47" s="32" t="s">
        <v>511</v>
      </c>
      <c r="C47" s="33" t="s">
        <v>218</v>
      </c>
      <c r="D47" s="33" t="s">
        <v>419</v>
      </c>
      <c r="E47" s="33" t="s">
        <v>220</v>
      </c>
      <c r="F47" s="33" t="s">
        <v>231</v>
      </c>
      <c r="G47" s="33" t="s">
        <v>474</v>
      </c>
      <c r="H47" s="33" t="s">
        <v>370</v>
      </c>
      <c r="I47" s="33" t="s">
        <v>217</v>
      </c>
      <c r="J47" s="33" t="s">
        <v>233</v>
      </c>
    </row>
    <row r="48" spans="1:10">
      <c r="A48" s="32" t="s">
        <v>333</v>
      </c>
      <c r="B48" s="32" t="s">
        <v>512</v>
      </c>
      <c r="C48" s="33" t="s">
        <v>218</v>
      </c>
      <c r="D48" s="33" t="s">
        <v>419</v>
      </c>
      <c r="E48" s="33" t="s">
        <v>220</v>
      </c>
      <c r="F48" s="33" t="s">
        <v>232</v>
      </c>
      <c r="G48" s="33" t="s">
        <v>474</v>
      </c>
      <c r="H48" s="33" t="s">
        <v>217</v>
      </c>
      <c r="I48" s="33" t="s">
        <v>235</v>
      </c>
      <c r="J48" s="33" t="s">
        <v>235</v>
      </c>
    </row>
    <row r="49" spans="1:10">
      <c r="A49" s="32" t="s">
        <v>334</v>
      </c>
      <c r="B49" s="32" t="s">
        <v>512</v>
      </c>
      <c r="C49" s="33" t="s">
        <v>218</v>
      </c>
      <c r="D49" s="33" t="s">
        <v>506</v>
      </c>
      <c r="E49" s="33" t="s">
        <v>220</v>
      </c>
      <c r="F49" s="33" t="s">
        <v>232</v>
      </c>
      <c r="G49" s="33" t="s">
        <v>474</v>
      </c>
      <c r="H49" s="33" t="s">
        <v>224</v>
      </c>
      <c r="I49" s="33" t="s">
        <v>217</v>
      </c>
      <c r="J49" s="33" t="s">
        <v>474</v>
      </c>
    </row>
    <row r="50" spans="1:10">
      <c r="A50" s="32" t="s">
        <v>336</v>
      </c>
      <c r="B50" s="32" t="s">
        <v>512</v>
      </c>
      <c r="C50" s="33" t="s">
        <v>218</v>
      </c>
      <c r="D50" s="26" t="s">
        <v>419</v>
      </c>
      <c r="E50" s="33" t="s">
        <v>220</v>
      </c>
      <c r="F50" s="33" t="s">
        <v>218</v>
      </c>
      <c r="G50" s="33" t="s">
        <v>474</v>
      </c>
      <c r="H50" s="33" t="s">
        <v>224</v>
      </c>
      <c r="I50" s="33" t="s">
        <v>217</v>
      </c>
      <c r="J50" s="33" t="s">
        <v>506</v>
      </c>
    </row>
    <row r="51" spans="1:10">
      <c r="A51" s="32" t="s">
        <v>338</v>
      </c>
      <c r="B51" s="32"/>
      <c r="C51" s="32"/>
      <c r="D51" s="33"/>
      <c r="E51" s="26"/>
      <c r="F51" s="33"/>
      <c r="G51" s="33"/>
      <c r="H51" s="33"/>
      <c r="I51" s="31"/>
      <c r="J51" s="31"/>
    </row>
    <row r="52" spans="1:10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>
      <c r="A53" s="177" t="s">
        <v>318</v>
      </c>
      <c r="B53" s="178"/>
      <c r="C53" s="178"/>
      <c r="D53" s="178"/>
      <c r="E53" s="179"/>
      <c r="F53" s="30"/>
      <c r="G53" s="30"/>
      <c r="H53" s="31"/>
      <c r="I53" s="31"/>
      <c r="J53" s="31"/>
    </row>
    <row r="54" spans="1:10">
      <c r="A54" s="32" t="s">
        <v>520</v>
      </c>
      <c r="B54" s="32"/>
      <c r="C54" s="32"/>
      <c r="D54" s="32"/>
      <c r="E54" s="32"/>
      <c r="F54" s="32"/>
      <c r="G54" s="32"/>
      <c r="H54" s="32"/>
      <c r="I54" s="31"/>
      <c r="J54" s="31"/>
    </row>
    <row r="55" spans="1:10">
      <c r="A55" s="32" t="s">
        <v>320</v>
      </c>
      <c r="B55" s="32" t="s">
        <v>510</v>
      </c>
      <c r="C55" s="33" t="s">
        <v>322</v>
      </c>
      <c r="D55" s="33" t="s">
        <v>323</v>
      </c>
      <c r="E55" s="33" t="s">
        <v>324</v>
      </c>
      <c r="F55" s="33" t="s">
        <v>325</v>
      </c>
      <c r="G55" s="33" t="s">
        <v>326</v>
      </c>
      <c r="H55" s="33" t="s">
        <v>327</v>
      </c>
      <c r="I55" s="33" t="s">
        <v>328</v>
      </c>
      <c r="J55" s="33" t="s">
        <v>329</v>
      </c>
    </row>
    <row r="56" spans="1:10">
      <c r="A56" s="32" t="s">
        <v>330</v>
      </c>
      <c r="B56" s="32" t="s">
        <v>511</v>
      </c>
      <c r="C56" s="33" t="s">
        <v>474</v>
      </c>
      <c r="D56" s="33" t="s">
        <v>419</v>
      </c>
      <c r="E56" s="33" t="s">
        <v>217</v>
      </c>
      <c r="F56" s="33" t="s">
        <v>232</v>
      </c>
      <c r="G56" s="33" t="s">
        <v>220</v>
      </c>
      <c r="H56" s="33" t="s">
        <v>218</v>
      </c>
      <c r="I56" s="33" t="s">
        <v>506</v>
      </c>
      <c r="J56" s="33" t="s">
        <v>224</v>
      </c>
    </row>
    <row r="57" spans="1:10">
      <c r="A57" s="32" t="s">
        <v>332</v>
      </c>
      <c r="B57" s="32" t="s">
        <v>511</v>
      </c>
      <c r="C57" s="33" t="s">
        <v>474</v>
      </c>
      <c r="D57" s="33" t="s">
        <v>419</v>
      </c>
      <c r="E57" s="33" t="s">
        <v>217</v>
      </c>
      <c r="F57" s="33" t="s">
        <v>232</v>
      </c>
      <c r="G57" s="33" t="s">
        <v>220</v>
      </c>
      <c r="H57" s="33" t="s">
        <v>218</v>
      </c>
      <c r="I57" s="33" t="s">
        <v>220</v>
      </c>
      <c r="J57" s="33" t="s">
        <v>224</v>
      </c>
    </row>
    <row r="58" spans="1:10">
      <c r="A58" s="32" t="s">
        <v>333</v>
      </c>
      <c r="B58" s="32" t="s">
        <v>512</v>
      </c>
      <c r="C58" s="33" t="s">
        <v>474</v>
      </c>
      <c r="D58" s="33" t="s">
        <v>419</v>
      </c>
      <c r="E58" s="33" t="s">
        <v>217</v>
      </c>
      <c r="F58" s="33" t="s">
        <v>231</v>
      </c>
      <c r="G58" s="33" t="s">
        <v>220</v>
      </c>
      <c r="H58" s="33" t="s">
        <v>218</v>
      </c>
      <c r="I58" s="33" t="s">
        <v>235</v>
      </c>
      <c r="J58" s="33" t="s">
        <v>235</v>
      </c>
    </row>
    <row r="59" spans="1:10">
      <c r="A59" s="32" t="s">
        <v>334</v>
      </c>
      <c r="B59" s="32" t="s">
        <v>512</v>
      </c>
      <c r="C59" s="33" t="s">
        <v>474</v>
      </c>
      <c r="D59" s="33" t="s">
        <v>218</v>
      </c>
      <c r="E59" s="33" t="s">
        <v>217</v>
      </c>
      <c r="F59" s="33" t="s">
        <v>231</v>
      </c>
      <c r="G59" s="33" t="s">
        <v>220</v>
      </c>
      <c r="H59" s="33" t="s">
        <v>218</v>
      </c>
      <c r="I59" s="33" t="s">
        <v>474</v>
      </c>
      <c r="J59" s="33" t="s">
        <v>469</v>
      </c>
    </row>
    <row r="60" spans="1:10">
      <c r="A60" s="32" t="s">
        <v>336</v>
      </c>
      <c r="B60" s="32" t="s">
        <v>512</v>
      </c>
      <c r="C60" s="33" t="s">
        <v>474</v>
      </c>
      <c r="D60" s="26" t="s">
        <v>419</v>
      </c>
      <c r="E60" s="33" t="s">
        <v>217</v>
      </c>
      <c r="F60" s="33" t="s">
        <v>370</v>
      </c>
      <c r="G60" s="33" t="s">
        <v>220</v>
      </c>
      <c r="H60" s="33" t="s">
        <v>218</v>
      </c>
      <c r="I60" s="33" t="s">
        <v>506</v>
      </c>
      <c r="J60" s="33" t="s">
        <v>233</v>
      </c>
    </row>
    <row r="61" spans="1:10">
      <c r="A61" s="32" t="s">
        <v>338</v>
      </c>
      <c r="B61" s="32"/>
      <c r="C61" s="32"/>
      <c r="D61" s="33"/>
      <c r="E61" s="26"/>
      <c r="F61" s="33"/>
      <c r="G61" s="33"/>
      <c r="H61" s="33"/>
      <c r="I61" s="31"/>
      <c r="J61" s="31"/>
    </row>
    <row r="62" spans="1:10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>
      <c r="A64" s="177" t="s">
        <v>318</v>
      </c>
      <c r="B64" s="178"/>
      <c r="C64" s="178"/>
      <c r="D64" s="178"/>
      <c r="E64" s="179"/>
      <c r="F64" s="30"/>
      <c r="G64" s="30"/>
      <c r="H64" s="31"/>
      <c r="I64" s="31"/>
      <c r="J64" s="31"/>
    </row>
    <row r="65" spans="1:10">
      <c r="A65" s="32" t="s">
        <v>521</v>
      </c>
      <c r="B65" s="32"/>
      <c r="C65" s="32"/>
      <c r="D65" s="32"/>
      <c r="E65" s="32"/>
      <c r="F65" s="32"/>
      <c r="G65" s="32"/>
      <c r="H65" s="32"/>
      <c r="I65" s="31"/>
      <c r="J65" s="31"/>
    </row>
    <row r="66" spans="1:10">
      <c r="A66" s="32" t="s">
        <v>320</v>
      </c>
      <c r="B66" s="32" t="s">
        <v>510</v>
      </c>
      <c r="C66" s="33" t="s">
        <v>322</v>
      </c>
      <c r="D66" s="33" t="s">
        <v>323</v>
      </c>
      <c r="E66" s="33" t="s">
        <v>324</v>
      </c>
      <c r="F66" s="33" t="s">
        <v>325</v>
      </c>
      <c r="G66" s="33" t="s">
        <v>326</v>
      </c>
      <c r="H66" s="33" t="s">
        <v>327</v>
      </c>
      <c r="I66" s="33" t="s">
        <v>328</v>
      </c>
      <c r="J66" s="33" t="s">
        <v>329</v>
      </c>
    </row>
    <row r="67" spans="1:10">
      <c r="A67" s="32" t="s">
        <v>330</v>
      </c>
      <c r="B67" s="32" t="s">
        <v>511</v>
      </c>
      <c r="C67" s="33" t="s">
        <v>217</v>
      </c>
      <c r="D67" s="33" t="s">
        <v>220</v>
      </c>
      <c r="E67" s="33" t="s">
        <v>224</v>
      </c>
      <c r="F67" s="33" t="s">
        <v>474</v>
      </c>
      <c r="G67" s="33" t="s">
        <v>218</v>
      </c>
      <c r="H67" s="33" t="s">
        <v>220</v>
      </c>
      <c r="I67" s="33" t="s">
        <v>469</v>
      </c>
      <c r="J67" s="33" t="s">
        <v>231</v>
      </c>
    </row>
    <row r="68" spans="1:10">
      <c r="A68" s="32" t="s">
        <v>332</v>
      </c>
      <c r="B68" s="32" t="s">
        <v>511</v>
      </c>
      <c r="C68" s="33" t="s">
        <v>217</v>
      </c>
      <c r="D68" s="33" t="s">
        <v>220</v>
      </c>
      <c r="E68" s="33" t="s">
        <v>419</v>
      </c>
      <c r="F68" s="33" t="s">
        <v>474</v>
      </c>
      <c r="G68" s="33" t="s">
        <v>218</v>
      </c>
      <c r="H68" s="33" t="s">
        <v>474</v>
      </c>
      <c r="I68" s="33" t="s">
        <v>233</v>
      </c>
      <c r="J68" s="33" t="s">
        <v>231</v>
      </c>
    </row>
    <row r="69" spans="1:10">
      <c r="A69" s="32" t="s">
        <v>333</v>
      </c>
      <c r="B69" s="32" t="s">
        <v>512</v>
      </c>
      <c r="C69" s="33" t="s">
        <v>217</v>
      </c>
      <c r="D69" s="33" t="s">
        <v>220</v>
      </c>
      <c r="E69" s="33" t="s">
        <v>419</v>
      </c>
      <c r="F69" s="33" t="s">
        <v>474</v>
      </c>
      <c r="G69" s="33" t="s">
        <v>218</v>
      </c>
      <c r="H69" s="33" t="s">
        <v>224</v>
      </c>
      <c r="I69" s="33" t="s">
        <v>235</v>
      </c>
      <c r="J69" s="33" t="s">
        <v>235</v>
      </c>
    </row>
    <row r="70" spans="1:10">
      <c r="A70" s="32" t="s">
        <v>334</v>
      </c>
      <c r="B70" s="32" t="s">
        <v>512</v>
      </c>
      <c r="C70" s="33" t="s">
        <v>217</v>
      </c>
      <c r="D70" s="33" t="s">
        <v>220</v>
      </c>
      <c r="E70" s="33" t="s">
        <v>419</v>
      </c>
      <c r="F70" s="33" t="s">
        <v>474</v>
      </c>
      <c r="G70" s="33" t="s">
        <v>218</v>
      </c>
      <c r="H70" s="33" t="s">
        <v>506</v>
      </c>
      <c r="I70" s="33" t="s">
        <v>218</v>
      </c>
      <c r="J70" s="33" t="s">
        <v>232</v>
      </c>
    </row>
    <row r="71" spans="1:10">
      <c r="A71" s="32" t="s">
        <v>336</v>
      </c>
      <c r="B71" s="32" t="s">
        <v>512</v>
      </c>
      <c r="C71" s="33" t="s">
        <v>217</v>
      </c>
      <c r="D71" s="33" t="s">
        <v>220</v>
      </c>
      <c r="E71" s="33" t="s">
        <v>419</v>
      </c>
      <c r="F71" s="33" t="s">
        <v>474</v>
      </c>
      <c r="G71" s="33" t="s">
        <v>218</v>
      </c>
      <c r="H71" s="33" t="s">
        <v>506</v>
      </c>
      <c r="I71" s="33" t="s">
        <v>370</v>
      </c>
      <c r="J71" s="33" t="s">
        <v>232</v>
      </c>
    </row>
    <row r="72" spans="1:10">
      <c r="A72" s="32" t="s">
        <v>338</v>
      </c>
      <c r="B72" s="32"/>
      <c r="C72" s="32"/>
      <c r="D72" s="33"/>
      <c r="E72" s="26"/>
      <c r="F72" s="33"/>
      <c r="G72" s="33"/>
      <c r="H72" s="33"/>
      <c r="I72" s="31"/>
      <c r="J72" s="31"/>
    </row>
    <row r="73" spans="1:10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>
      <c r="A74" s="177" t="s">
        <v>318</v>
      </c>
      <c r="B74" s="178"/>
      <c r="C74" s="178"/>
      <c r="D74" s="178"/>
      <c r="E74" s="179"/>
      <c r="F74" s="30"/>
      <c r="G74" s="30"/>
      <c r="H74" s="31"/>
      <c r="I74" s="31"/>
      <c r="J74" s="31"/>
    </row>
    <row r="75" spans="1:10">
      <c r="A75" s="32" t="s">
        <v>522</v>
      </c>
      <c r="B75" s="32"/>
      <c r="C75" s="32"/>
      <c r="D75" s="32"/>
      <c r="E75" s="32"/>
      <c r="F75" s="32"/>
      <c r="G75" s="32"/>
      <c r="H75" s="32"/>
      <c r="I75" s="31"/>
      <c r="J75" s="31"/>
    </row>
    <row r="76" spans="1:10">
      <c r="A76" s="32" t="s">
        <v>320</v>
      </c>
      <c r="B76" s="32" t="s">
        <v>510</v>
      </c>
      <c r="C76" s="33" t="s">
        <v>322</v>
      </c>
      <c r="D76" s="33" t="s">
        <v>323</v>
      </c>
      <c r="E76" s="33" t="s">
        <v>324</v>
      </c>
      <c r="F76" s="33" t="s">
        <v>325</v>
      </c>
      <c r="G76" s="33" t="s">
        <v>326</v>
      </c>
      <c r="H76" s="33" t="s">
        <v>327</v>
      </c>
      <c r="I76" s="33" t="s">
        <v>328</v>
      </c>
      <c r="J76" s="33" t="s">
        <v>329</v>
      </c>
    </row>
    <row r="77" spans="1:10">
      <c r="A77" s="32" t="s">
        <v>330</v>
      </c>
      <c r="B77" s="32" t="s">
        <v>511</v>
      </c>
      <c r="C77" s="33" t="s">
        <v>220</v>
      </c>
      <c r="D77" s="33" t="s">
        <v>218</v>
      </c>
      <c r="E77" s="33" t="s">
        <v>469</v>
      </c>
      <c r="F77" s="33" t="s">
        <v>474</v>
      </c>
      <c r="G77" s="33" t="s">
        <v>370</v>
      </c>
      <c r="H77" s="33" t="s">
        <v>217</v>
      </c>
      <c r="I77" s="33" t="s">
        <v>224</v>
      </c>
      <c r="J77" s="33" t="s">
        <v>220</v>
      </c>
    </row>
    <row r="78" spans="1:10">
      <c r="A78" s="32" t="s">
        <v>332</v>
      </c>
      <c r="B78" s="32" t="s">
        <v>511</v>
      </c>
      <c r="C78" s="33" t="s">
        <v>220</v>
      </c>
      <c r="D78" s="33" t="s">
        <v>218</v>
      </c>
      <c r="E78" s="33" t="s">
        <v>419</v>
      </c>
      <c r="F78" s="33" t="s">
        <v>233</v>
      </c>
      <c r="G78" s="33" t="s">
        <v>506</v>
      </c>
      <c r="H78" s="33" t="s">
        <v>217</v>
      </c>
      <c r="I78" s="33" t="s">
        <v>224</v>
      </c>
      <c r="J78" s="33" t="s">
        <v>474</v>
      </c>
    </row>
    <row r="79" spans="1:10">
      <c r="A79" s="32" t="s">
        <v>333</v>
      </c>
      <c r="B79" s="32" t="s">
        <v>512</v>
      </c>
      <c r="C79" s="33" t="s">
        <v>220</v>
      </c>
      <c r="D79" s="33" t="s">
        <v>218</v>
      </c>
      <c r="E79" s="33" t="s">
        <v>419</v>
      </c>
      <c r="F79" s="33" t="s">
        <v>474</v>
      </c>
      <c r="G79" s="33" t="s">
        <v>232</v>
      </c>
      <c r="H79" s="33" t="s">
        <v>217</v>
      </c>
      <c r="I79" s="33" t="s">
        <v>235</v>
      </c>
      <c r="J79" s="33" t="s">
        <v>235</v>
      </c>
    </row>
    <row r="80" spans="1:10">
      <c r="A80" s="32" t="s">
        <v>334</v>
      </c>
      <c r="B80" s="32" t="s">
        <v>512</v>
      </c>
      <c r="C80" s="33" t="s">
        <v>220</v>
      </c>
      <c r="D80" s="33" t="s">
        <v>218</v>
      </c>
      <c r="E80" s="33" t="s">
        <v>419</v>
      </c>
      <c r="F80" s="33" t="s">
        <v>474</v>
      </c>
      <c r="G80" s="33" t="s">
        <v>506</v>
      </c>
      <c r="H80" s="33" t="s">
        <v>217</v>
      </c>
      <c r="I80" s="33" t="s">
        <v>218</v>
      </c>
      <c r="J80" s="33" t="s">
        <v>231</v>
      </c>
    </row>
    <row r="81" spans="1:10">
      <c r="A81" s="32" t="s">
        <v>336</v>
      </c>
      <c r="B81" s="32" t="s">
        <v>512</v>
      </c>
      <c r="C81" s="33" t="s">
        <v>220</v>
      </c>
      <c r="D81" s="33" t="s">
        <v>218</v>
      </c>
      <c r="E81" s="33" t="s">
        <v>419</v>
      </c>
      <c r="F81" s="33" t="s">
        <v>474</v>
      </c>
      <c r="G81" s="33" t="s">
        <v>232</v>
      </c>
      <c r="H81" s="33" t="s">
        <v>217</v>
      </c>
      <c r="I81" s="33" t="s">
        <v>474</v>
      </c>
      <c r="J81" s="33" t="s">
        <v>231</v>
      </c>
    </row>
    <row r="82" spans="1:10">
      <c r="A82" s="32" t="s">
        <v>338</v>
      </c>
      <c r="B82" s="32"/>
      <c r="C82" s="32"/>
      <c r="D82" s="33"/>
      <c r="E82" s="26"/>
      <c r="F82" s="33"/>
      <c r="G82" s="33"/>
      <c r="H82" s="33"/>
      <c r="I82" s="31"/>
      <c r="J82" s="31"/>
    </row>
    <row r="83" spans="1:10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>
      <c r="A84" s="177" t="s">
        <v>318</v>
      </c>
      <c r="B84" s="178"/>
      <c r="C84" s="178"/>
      <c r="D84" s="178"/>
      <c r="E84" s="179"/>
      <c r="F84" s="30"/>
      <c r="G84" s="30"/>
      <c r="H84" s="31"/>
      <c r="I84" s="31"/>
      <c r="J84" s="31"/>
    </row>
    <row r="85" spans="1:10">
      <c r="A85" s="32" t="s">
        <v>523</v>
      </c>
      <c r="B85" s="32"/>
      <c r="C85" s="32"/>
      <c r="D85" s="32"/>
      <c r="E85" s="32"/>
      <c r="F85" s="32"/>
      <c r="G85" s="32"/>
      <c r="H85" s="32"/>
      <c r="I85" s="31"/>
      <c r="J85" s="31"/>
    </row>
    <row r="86" spans="1:10">
      <c r="A86" s="32" t="s">
        <v>320</v>
      </c>
      <c r="B86" s="32" t="s">
        <v>510</v>
      </c>
      <c r="C86" s="33" t="s">
        <v>322</v>
      </c>
      <c r="D86" s="33" t="s">
        <v>323</v>
      </c>
      <c r="E86" s="33" t="s">
        <v>324</v>
      </c>
      <c r="F86" s="33" t="s">
        <v>325</v>
      </c>
      <c r="G86" s="33" t="s">
        <v>326</v>
      </c>
      <c r="H86" s="33" t="s">
        <v>327</v>
      </c>
      <c r="I86" s="33" t="s">
        <v>328</v>
      </c>
      <c r="J86" s="33" t="s">
        <v>329</v>
      </c>
    </row>
    <row r="87" spans="1:10">
      <c r="A87" s="32" t="s">
        <v>330</v>
      </c>
      <c r="B87" s="32" t="s">
        <v>511</v>
      </c>
      <c r="C87" s="33" t="s">
        <v>218</v>
      </c>
      <c r="D87" s="33" t="s">
        <v>220</v>
      </c>
      <c r="E87" s="33" t="s">
        <v>231</v>
      </c>
      <c r="F87" s="33" t="s">
        <v>217</v>
      </c>
      <c r="G87" s="33" t="s">
        <v>474</v>
      </c>
      <c r="H87" s="33" t="s">
        <v>419</v>
      </c>
      <c r="I87" s="33" t="s">
        <v>506</v>
      </c>
      <c r="J87" s="33" t="s">
        <v>370</v>
      </c>
    </row>
    <row r="88" spans="1:10">
      <c r="A88" s="32" t="s">
        <v>332</v>
      </c>
      <c r="B88" s="32" t="s">
        <v>511</v>
      </c>
      <c r="C88" s="33" t="s">
        <v>218</v>
      </c>
      <c r="D88" s="33" t="s">
        <v>220</v>
      </c>
      <c r="E88" s="33" t="s">
        <v>224</v>
      </c>
      <c r="F88" s="33" t="s">
        <v>217</v>
      </c>
      <c r="G88" s="33" t="s">
        <v>474</v>
      </c>
      <c r="H88" s="33" t="s">
        <v>419</v>
      </c>
      <c r="I88" s="33" t="s">
        <v>506</v>
      </c>
      <c r="J88" s="33" t="s">
        <v>220</v>
      </c>
    </row>
    <row r="89" spans="1:10">
      <c r="A89" s="32" t="s">
        <v>333</v>
      </c>
      <c r="B89" s="32" t="s">
        <v>512</v>
      </c>
      <c r="C89" s="33" t="s">
        <v>218</v>
      </c>
      <c r="D89" s="33" t="s">
        <v>220</v>
      </c>
      <c r="E89" s="33" t="s">
        <v>224</v>
      </c>
      <c r="F89" s="33" t="s">
        <v>217</v>
      </c>
      <c r="G89" s="33" t="s">
        <v>474</v>
      </c>
      <c r="H89" s="33" t="s">
        <v>231</v>
      </c>
      <c r="I89" s="33" t="s">
        <v>235</v>
      </c>
      <c r="J89" s="33" t="s">
        <v>235</v>
      </c>
    </row>
    <row r="90" spans="1:10">
      <c r="A90" s="32" t="s">
        <v>334</v>
      </c>
      <c r="B90" s="32" t="s">
        <v>512</v>
      </c>
      <c r="C90" s="33" t="s">
        <v>218</v>
      </c>
      <c r="D90" s="33" t="s">
        <v>220</v>
      </c>
      <c r="E90" s="33" t="s">
        <v>232</v>
      </c>
      <c r="F90" s="33" t="s">
        <v>217</v>
      </c>
      <c r="G90" s="33" t="s">
        <v>469</v>
      </c>
      <c r="H90" s="33" t="s">
        <v>474</v>
      </c>
      <c r="I90" s="33" t="s">
        <v>419</v>
      </c>
      <c r="J90" s="33" t="s">
        <v>474</v>
      </c>
    </row>
    <row r="91" spans="1:10">
      <c r="A91" s="32" t="s">
        <v>336</v>
      </c>
      <c r="B91" s="32" t="s">
        <v>512</v>
      </c>
      <c r="C91" s="33" t="s">
        <v>218</v>
      </c>
      <c r="D91" s="33" t="s">
        <v>220</v>
      </c>
      <c r="E91" s="33" t="s">
        <v>232</v>
      </c>
      <c r="F91" s="33" t="s">
        <v>217</v>
      </c>
      <c r="G91" s="33" t="s">
        <v>233</v>
      </c>
      <c r="H91" s="33" t="s">
        <v>474</v>
      </c>
      <c r="I91" s="33" t="s">
        <v>419</v>
      </c>
      <c r="J91" s="33" t="s">
        <v>218</v>
      </c>
    </row>
    <row r="92" spans="1:10">
      <c r="A92" s="32" t="s">
        <v>338</v>
      </c>
      <c r="B92" s="32"/>
      <c r="C92" s="32"/>
      <c r="D92" s="33"/>
      <c r="E92" s="26"/>
      <c r="F92" s="33"/>
      <c r="G92" s="33"/>
      <c r="H92" s="33"/>
      <c r="I92" s="31"/>
      <c r="J92" s="31"/>
    </row>
    <row r="93" spans="1:10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20.25">
      <c r="A94" s="180" t="s">
        <v>0</v>
      </c>
      <c r="B94" s="180"/>
      <c r="C94" s="180"/>
      <c r="D94" s="180"/>
      <c r="E94" s="180"/>
      <c r="F94" s="180"/>
      <c r="G94" s="180"/>
      <c r="H94" s="180"/>
      <c r="I94" s="180"/>
      <c r="J94" s="180"/>
    </row>
    <row r="95" spans="1:10" ht="20.25">
      <c r="A95" s="180" t="s">
        <v>507</v>
      </c>
      <c r="B95" s="180"/>
      <c r="C95" s="180"/>
      <c r="D95" s="180"/>
      <c r="E95" s="180"/>
      <c r="F95" s="180"/>
      <c r="G95" s="180"/>
      <c r="H95" s="180"/>
      <c r="I95" s="180"/>
      <c r="J95" s="180"/>
    </row>
    <row r="96" spans="1:10" ht="20.25">
      <c r="A96" s="180" t="s">
        <v>316</v>
      </c>
      <c r="B96" s="180"/>
      <c r="C96" s="180"/>
      <c r="D96" s="180"/>
      <c r="E96" s="180"/>
      <c r="F96" s="180"/>
      <c r="G96" s="180"/>
      <c r="H96" s="180"/>
      <c r="I96" s="180"/>
      <c r="J96" s="180"/>
    </row>
    <row r="97" spans="1:10" ht="20.25">
      <c r="A97" s="180" t="s">
        <v>524</v>
      </c>
      <c r="B97" s="180"/>
      <c r="C97" s="180"/>
      <c r="D97" s="180"/>
      <c r="E97" s="180"/>
      <c r="F97" s="180"/>
      <c r="G97" s="180"/>
      <c r="H97" s="180"/>
      <c r="I97" s="180"/>
      <c r="J97" s="180"/>
    </row>
    <row r="98" spans="1:10">
      <c r="A98" s="177" t="s">
        <v>318</v>
      </c>
      <c r="B98" s="178"/>
      <c r="C98" s="178"/>
      <c r="D98" s="178"/>
      <c r="E98" s="179"/>
      <c r="F98" s="30"/>
      <c r="G98" s="30"/>
      <c r="H98" s="31"/>
      <c r="I98" s="31"/>
      <c r="J98" s="31"/>
    </row>
    <row r="99" spans="1:10">
      <c r="A99" s="32" t="s">
        <v>525</v>
      </c>
      <c r="B99" s="32"/>
      <c r="C99" s="32"/>
      <c r="D99" s="32"/>
      <c r="E99" s="32"/>
      <c r="F99" s="32"/>
      <c r="G99" s="32"/>
      <c r="H99" s="32"/>
      <c r="I99" s="31"/>
      <c r="J99" s="31"/>
    </row>
    <row r="100" spans="1:10">
      <c r="A100" s="32" t="s">
        <v>320</v>
      </c>
      <c r="B100" s="32" t="s">
        <v>510</v>
      </c>
      <c r="C100" s="33" t="s">
        <v>322</v>
      </c>
      <c r="D100" s="33" t="s">
        <v>323</v>
      </c>
      <c r="E100" s="33" t="s">
        <v>324</v>
      </c>
      <c r="F100" s="33" t="s">
        <v>325</v>
      </c>
      <c r="G100" s="33" t="s">
        <v>326</v>
      </c>
      <c r="H100" s="33" t="s">
        <v>327</v>
      </c>
      <c r="I100" s="33" t="s">
        <v>328</v>
      </c>
      <c r="J100" s="33" t="s">
        <v>329</v>
      </c>
    </row>
    <row r="101" spans="1:10">
      <c r="A101" s="32" t="s">
        <v>330</v>
      </c>
      <c r="B101" s="32" t="s">
        <v>511</v>
      </c>
      <c r="C101" s="33" t="s">
        <v>220</v>
      </c>
      <c r="D101" s="33" t="s">
        <v>231</v>
      </c>
      <c r="E101" s="33" t="s">
        <v>218</v>
      </c>
      <c r="F101" s="33" t="s">
        <v>217</v>
      </c>
      <c r="G101" s="33" t="s">
        <v>232</v>
      </c>
      <c r="H101" s="33" t="s">
        <v>474</v>
      </c>
      <c r="I101" s="33" t="s">
        <v>506</v>
      </c>
      <c r="J101" s="33" t="s">
        <v>419</v>
      </c>
    </row>
    <row r="102" spans="1:10">
      <c r="A102" s="32" t="s">
        <v>332</v>
      </c>
      <c r="B102" s="32" t="s">
        <v>511</v>
      </c>
      <c r="C102" s="33" t="s">
        <v>220</v>
      </c>
      <c r="D102" s="33" t="s">
        <v>469</v>
      </c>
      <c r="E102" s="33" t="s">
        <v>218</v>
      </c>
      <c r="F102" s="33" t="s">
        <v>217</v>
      </c>
      <c r="G102" s="33" t="s">
        <v>232</v>
      </c>
      <c r="H102" s="33" t="s">
        <v>474</v>
      </c>
      <c r="I102" s="33" t="s">
        <v>220</v>
      </c>
      <c r="J102" s="33" t="s">
        <v>419</v>
      </c>
    </row>
    <row r="103" spans="1:10">
      <c r="A103" s="32" t="s">
        <v>333</v>
      </c>
      <c r="B103" s="32" t="s">
        <v>512</v>
      </c>
      <c r="C103" s="33" t="s">
        <v>220</v>
      </c>
      <c r="D103" s="33" t="s">
        <v>233</v>
      </c>
      <c r="E103" s="33" t="s">
        <v>218</v>
      </c>
      <c r="F103" s="33" t="s">
        <v>217</v>
      </c>
      <c r="G103" s="33" t="s">
        <v>224</v>
      </c>
      <c r="H103" s="33" t="s">
        <v>474</v>
      </c>
      <c r="I103" s="33" t="s">
        <v>235</v>
      </c>
      <c r="J103" s="33" t="s">
        <v>235</v>
      </c>
    </row>
    <row r="104" spans="1:10">
      <c r="A104" s="32" t="s">
        <v>334</v>
      </c>
      <c r="B104" s="32" t="s">
        <v>512</v>
      </c>
      <c r="C104" s="33" t="s">
        <v>220</v>
      </c>
      <c r="D104" s="33" t="s">
        <v>370</v>
      </c>
      <c r="E104" s="33" t="s">
        <v>218</v>
      </c>
      <c r="F104" s="33" t="s">
        <v>217</v>
      </c>
      <c r="G104" s="33" t="s">
        <v>506</v>
      </c>
      <c r="H104" s="33" t="s">
        <v>474</v>
      </c>
      <c r="I104" s="33" t="s">
        <v>419</v>
      </c>
      <c r="J104" s="33" t="s">
        <v>218</v>
      </c>
    </row>
    <row r="105" spans="1:10">
      <c r="A105" s="32" t="s">
        <v>336</v>
      </c>
      <c r="B105" s="32" t="s">
        <v>512</v>
      </c>
      <c r="C105" s="33" t="s">
        <v>220</v>
      </c>
      <c r="D105" s="26" t="s">
        <v>231</v>
      </c>
      <c r="E105" s="33" t="s">
        <v>218</v>
      </c>
      <c r="F105" s="33" t="s">
        <v>217</v>
      </c>
      <c r="G105" s="33" t="s">
        <v>224</v>
      </c>
      <c r="H105" s="33" t="s">
        <v>474</v>
      </c>
      <c r="I105" s="33" t="s">
        <v>526</v>
      </c>
      <c r="J105" s="33" t="s">
        <v>474</v>
      </c>
    </row>
    <row r="106" spans="1:10">
      <c r="A106" s="32" t="s">
        <v>338</v>
      </c>
      <c r="B106" s="32"/>
      <c r="C106" s="32"/>
      <c r="D106" s="33"/>
      <c r="E106" s="26"/>
      <c r="F106" s="33"/>
      <c r="G106" s="33"/>
      <c r="H106" s="33"/>
      <c r="I106" s="32"/>
      <c r="J106" s="33"/>
    </row>
    <row r="107" spans="1:10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>
      <c r="A108" s="177" t="s">
        <v>318</v>
      </c>
      <c r="B108" s="178"/>
      <c r="C108" s="178"/>
      <c r="D108" s="178"/>
      <c r="E108" s="179"/>
      <c r="F108" s="30"/>
      <c r="G108" s="30"/>
      <c r="H108" s="31"/>
      <c r="I108" s="31"/>
      <c r="J108" s="31"/>
    </row>
    <row r="109" spans="1:10">
      <c r="A109" s="32" t="s">
        <v>527</v>
      </c>
      <c r="B109" s="32"/>
      <c r="C109" s="32"/>
      <c r="D109" s="32"/>
      <c r="E109" s="32"/>
      <c r="F109" s="32"/>
      <c r="G109" s="32"/>
      <c r="H109" s="32"/>
      <c r="I109" s="31"/>
      <c r="J109" s="31"/>
    </row>
    <row r="110" spans="1:10">
      <c r="A110" s="32" t="s">
        <v>320</v>
      </c>
      <c r="B110" s="32" t="s">
        <v>510</v>
      </c>
      <c r="C110" s="33" t="s">
        <v>322</v>
      </c>
      <c r="D110" s="33" t="s">
        <v>323</v>
      </c>
      <c r="E110" s="33" t="s">
        <v>324</v>
      </c>
      <c r="F110" s="33" t="s">
        <v>325</v>
      </c>
      <c r="G110" s="33" t="s">
        <v>326</v>
      </c>
      <c r="H110" s="33" t="s">
        <v>327</v>
      </c>
      <c r="I110" s="33" t="s">
        <v>328</v>
      </c>
      <c r="J110" s="33" t="s">
        <v>329</v>
      </c>
    </row>
    <row r="111" spans="1:10">
      <c r="A111" s="32" t="s">
        <v>330</v>
      </c>
      <c r="B111" s="32" t="s">
        <v>511</v>
      </c>
      <c r="C111" s="33" t="s">
        <v>218</v>
      </c>
      <c r="D111" s="33" t="s">
        <v>506</v>
      </c>
      <c r="E111" s="33" t="s">
        <v>220</v>
      </c>
      <c r="F111" s="33" t="s">
        <v>370</v>
      </c>
      <c r="G111" s="33" t="s">
        <v>419</v>
      </c>
      <c r="H111" s="33" t="s">
        <v>217</v>
      </c>
      <c r="I111" s="33" t="s">
        <v>474</v>
      </c>
      <c r="J111" s="33" t="s">
        <v>232</v>
      </c>
    </row>
    <row r="112" spans="1:10">
      <c r="A112" s="32" t="s">
        <v>332</v>
      </c>
      <c r="B112" s="32" t="s">
        <v>511</v>
      </c>
      <c r="C112" s="33" t="s">
        <v>218</v>
      </c>
      <c r="D112" s="33" t="s">
        <v>220</v>
      </c>
      <c r="E112" s="33" t="s">
        <v>469</v>
      </c>
      <c r="F112" s="33" t="s">
        <v>474</v>
      </c>
      <c r="G112" s="33" t="s">
        <v>217</v>
      </c>
      <c r="H112" s="33" t="s">
        <v>220</v>
      </c>
      <c r="I112" s="33" t="s">
        <v>474</v>
      </c>
      <c r="J112" s="33" t="s">
        <v>232</v>
      </c>
    </row>
    <row r="113" spans="1:10">
      <c r="A113" s="32" t="s">
        <v>333</v>
      </c>
      <c r="B113" s="32" t="s">
        <v>512</v>
      </c>
      <c r="C113" s="33" t="s">
        <v>218</v>
      </c>
      <c r="D113" s="33" t="s">
        <v>220</v>
      </c>
      <c r="E113" s="33" t="s">
        <v>233</v>
      </c>
      <c r="F113" s="33" t="s">
        <v>474</v>
      </c>
      <c r="G113" s="33" t="s">
        <v>217</v>
      </c>
      <c r="H113" s="33" t="s">
        <v>419</v>
      </c>
      <c r="I113" s="33" t="s">
        <v>235</v>
      </c>
      <c r="J113" s="33" t="s">
        <v>235</v>
      </c>
    </row>
    <row r="114" spans="1:10">
      <c r="A114" s="32" t="s">
        <v>334</v>
      </c>
      <c r="B114" s="32" t="s">
        <v>512</v>
      </c>
      <c r="C114" s="33" t="s">
        <v>218</v>
      </c>
      <c r="D114" s="33" t="s">
        <v>220</v>
      </c>
      <c r="E114" s="33" t="s">
        <v>231</v>
      </c>
      <c r="F114" s="33" t="s">
        <v>474</v>
      </c>
      <c r="G114" s="33" t="s">
        <v>218</v>
      </c>
      <c r="H114" s="33" t="s">
        <v>419</v>
      </c>
      <c r="I114" s="33" t="s">
        <v>217</v>
      </c>
      <c r="J114" s="33" t="s">
        <v>224</v>
      </c>
    </row>
    <row r="115" spans="1:10">
      <c r="A115" s="32" t="s">
        <v>336</v>
      </c>
      <c r="B115" s="32" t="s">
        <v>512</v>
      </c>
      <c r="C115" s="33" t="s">
        <v>218</v>
      </c>
      <c r="D115" s="33" t="s">
        <v>506</v>
      </c>
      <c r="E115" s="33" t="s">
        <v>220</v>
      </c>
      <c r="F115" s="33" t="s">
        <v>231</v>
      </c>
      <c r="G115" s="33" t="s">
        <v>217</v>
      </c>
      <c r="H115" s="33" t="s">
        <v>419</v>
      </c>
      <c r="I115" s="33" t="s">
        <v>474</v>
      </c>
      <c r="J115" s="33" t="s">
        <v>224</v>
      </c>
    </row>
    <row r="116" spans="1:10">
      <c r="A116" s="32" t="s">
        <v>338</v>
      </c>
      <c r="B116" s="32"/>
      <c r="C116" s="32"/>
      <c r="D116" s="33"/>
      <c r="E116" s="26"/>
      <c r="F116" s="33"/>
      <c r="G116" s="33"/>
      <c r="H116" s="33"/>
      <c r="I116" s="33"/>
      <c r="J116" s="33"/>
    </row>
    <row r="117" spans="1:10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>
      <c r="A118" s="177" t="s">
        <v>318</v>
      </c>
      <c r="B118" s="178"/>
      <c r="C118" s="178"/>
      <c r="D118" s="178"/>
      <c r="E118" s="179"/>
      <c r="F118" s="30"/>
      <c r="G118" s="30"/>
      <c r="H118" s="31"/>
      <c r="I118" s="31"/>
      <c r="J118" s="31"/>
    </row>
    <row r="119" spans="1:10">
      <c r="A119" s="32" t="s">
        <v>528</v>
      </c>
      <c r="B119" s="32"/>
      <c r="C119" s="32"/>
      <c r="D119" s="32"/>
      <c r="E119" s="32"/>
      <c r="F119" s="32"/>
      <c r="G119" s="32"/>
      <c r="H119" s="32"/>
      <c r="I119" s="31"/>
      <c r="J119" s="31"/>
    </row>
    <row r="120" spans="1:10">
      <c r="A120" s="32" t="s">
        <v>320</v>
      </c>
      <c r="B120" s="32" t="s">
        <v>510</v>
      </c>
      <c r="C120" s="33" t="s">
        <v>322</v>
      </c>
      <c r="D120" s="33" t="s">
        <v>323</v>
      </c>
      <c r="E120" s="33" t="s">
        <v>324</v>
      </c>
      <c r="F120" s="33" t="s">
        <v>325</v>
      </c>
      <c r="G120" s="33" t="s">
        <v>326</v>
      </c>
      <c r="H120" s="33" t="s">
        <v>327</v>
      </c>
      <c r="I120" s="33" t="s">
        <v>328</v>
      </c>
      <c r="J120" s="33" t="s">
        <v>329</v>
      </c>
    </row>
    <row r="121" spans="1:10">
      <c r="A121" s="32" t="s">
        <v>330</v>
      </c>
      <c r="B121" s="32" t="s">
        <v>511</v>
      </c>
      <c r="C121" s="33" t="s">
        <v>474</v>
      </c>
      <c r="D121" s="33" t="s">
        <v>220</v>
      </c>
      <c r="E121" s="33" t="s">
        <v>232</v>
      </c>
      <c r="F121" s="33" t="s">
        <v>469</v>
      </c>
      <c r="G121" s="33" t="s">
        <v>217</v>
      </c>
      <c r="H121" s="33" t="s">
        <v>218</v>
      </c>
      <c r="I121" s="33" t="s">
        <v>220</v>
      </c>
      <c r="J121" s="33" t="s">
        <v>419</v>
      </c>
    </row>
    <row r="122" spans="1:10">
      <c r="A122" s="32" t="s">
        <v>332</v>
      </c>
      <c r="B122" s="32" t="s">
        <v>511</v>
      </c>
      <c r="C122" s="33" t="s">
        <v>474</v>
      </c>
      <c r="D122" s="33" t="s">
        <v>220</v>
      </c>
      <c r="E122" s="33" t="s">
        <v>506</v>
      </c>
      <c r="F122" s="33" t="s">
        <v>224</v>
      </c>
      <c r="G122" s="33" t="s">
        <v>217</v>
      </c>
      <c r="H122" s="33" t="s">
        <v>218</v>
      </c>
      <c r="I122" s="33" t="s">
        <v>231</v>
      </c>
      <c r="J122" s="33" t="s">
        <v>419</v>
      </c>
    </row>
    <row r="123" spans="1:10">
      <c r="A123" s="32" t="s">
        <v>333</v>
      </c>
      <c r="B123" s="32" t="s">
        <v>512</v>
      </c>
      <c r="C123" s="33" t="s">
        <v>474</v>
      </c>
      <c r="D123" s="33" t="s">
        <v>220</v>
      </c>
      <c r="E123" s="33" t="s">
        <v>231</v>
      </c>
      <c r="F123" s="33" t="s">
        <v>217</v>
      </c>
      <c r="G123" s="33" t="s">
        <v>370</v>
      </c>
      <c r="H123" s="33" t="s">
        <v>218</v>
      </c>
      <c r="I123" s="33" t="s">
        <v>235</v>
      </c>
      <c r="J123" s="33" t="s">
        <v>235</v>
      </c>
    </row>
    <row r="124" spans="1:10">
      <c r="A124" s="32" t="s">
        <v>334</v>
      </c>
      <c r="B124" s="32" t="s">
        <v>512</v>
      </c>
      <c r="C124" s="33" t="s">
        <v>474</v>
      </c>
      <c r="D124" s="33" t="s">
        <v>419</v>
      </c>
      <c r="E124" s="33" t="s">
        <v>233</v>
      </c>
      <c r="F124" s="33" t="s">
        <v>220</v>
      </c>
      <c r="G124" s="33" t="s">
        <v>217</v>
      </c>
      <c r="H124" s="33" t="s">
        <v>218</v>
      </c>
      <c r="I124" s="33" t="s">
        <v>224</v>
      </c>
      <c r="J124" s="33" t="s">
        <v>474</v>
      </c>
    </row>
    <row r="125" spans="1:10">
      <c r="A125" s="32" t="s">
        <v>336</v>
      </c>
      <c r="B125" s="32" t="s">
        <v>512</v>
      </c>
      <c r="C125" s="33" t="s">
        <v>474</v>
      </c>
      <c r="D125" s="33" t="s">
        <v>220</v>
      </c>
      <c r="E125" s="33" t="s">
        <v>506</v>
      </c>
      <c r="F125" s="33" t="s">
        <v>419</v>
      </c>
      <c r="G125" s="33" t="s">
        <v>217</v>
      </c>
      <c r="H125" s="33" t="s">
        <v>218</v>
      </c>
      <c r="I125" s="33" t="s">
        <v>232</v>
      </c>
      <c r="J125" s="33" t="s">
        <v>529</v>
      </c>
    </row>
    <row r="126" spans="1:10">
      <c r="A126" s="32" t="s">
        <v>338</v>
      </c>
      <c r="B126" s="32"/>
      <c r="C126" s="32"/>
      <c r="D126" s="33"/>
      <c r="E126" s="26"/>
      <c r="F126" s="33"/>
      <c r="G126" s="33"/>
      <c r="H126" s="33"/>
      <c r="I126" s="33"/>
      <c r="J126" s="33"/>
    </row>
    <row r="127" spans="1:10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>
      <c r="A129" s="177" t="s">
        <v>318</v>
      </c>
      <c r="B129" s="178"/>
      <c r="C129" s="178"/>
      <c r="D129" s="178"/>
      <c r="E129" s="179"/>
      <c r="F129" s="30"/>
      <c r="G129" s="30"/>
      <c r="H129" s="31"/>
      <c r="I129" s="31"/>
      <c r="J129" s="31"/>
    </row>
    <row r="130" spans="1:10">
      <c r="A130" s="32" t="s">
        <v>530</v>
      </c>
      <c r="B130" s="32"/>
      <c r="C130" s="32"/>
      <c r="D130" s="32"/>
      <c r="E130" s="32"/>
      <c r="F130" s="32"/>
      <c r="G130" s="32"/>
      <c r="H130" s="32"/>
      <c r="I130" s="31"/>
      <c r="J130" s="31"/>
    </row>
    <row r="131" spans="1:10">
      <c r="A131" s="32" t="s">
        <v>320</v>
      </c>
      <c r="B131" s="32" t="s">
        <v>510</v>
      </c>
      <c r="C131" s="33" t="s">
        <v>322</v>
      </c>
      <c r="D131" s="33" t="s">
        <v>323</v>
      </c>
      <c r="E131" s="33" t="s">
        <v>324</v>
      </c>
      <c r="F131" s="33" t="s">
        <v>325</v>
      </c>
      <c r="G131" s="33" t="s">
        <v>326</v>
      </c>
      <c r="H131" s="33" t="s">
        <v>327</v>
      </c>
      <c r="I131" s="33" t="s">
        <v>328</v>
      </c>
      <c r="J131" s="33" t="s">
        <v>329</v>
      </c>
    </row>
    <row r="132" spans="1:10">
      <c r="A132" s="32" t="s">
        <v>330</v>
      </c>
      <c r="B132" s="32" t="s">
        <v>511</v>
      </c>
      <c r="C132" s="33" t="s">
        <v>220</v>
      </c>
      <c r="D132" s="33" t="s">
        <v>218</v>
      </c>
      <c r="E132" s="33" t="s">
        <v>217</v>
      </c>
      <c r="F132" s="33" t="s">
        <v>224</v>
      </c>
      <c r="G132" s="33" t="s">
        <v>419</v>
      </c>
      <c r="H132" s="33" t="s">
        <v>220</v>
      </c>
      <c r="I132" s="33" t="s">
        <v>231</v>
      </c>
      <c r="J132" s="33" t="s">
        <v>474</v>
      </c>
    </row>
    <row r="133" spans="1:10">
      <c r="A133" s="32" t="s">
        <v>332</v>
      </c>
      <c r="B133" s="32" t="s">
        <v>511</v>
      </c>
      <c r="C133" s="33" t="s">
        <v>220</v>
      </c>
      <c r="D133" s="33" t="s">
        <v>218</v>
      </c>
      <c r="E133" s="33" t="s">
        <v>232</v>
      </c>
      <c r="F133" s="33" t="s">
        <v>370</v>
      </c>
      <c r="G133" s="33" t="s">
        <v>474</v>
      </c>
      <c r="H133" s="33" t="s">
        <v>217</v>
      </c>
      <c r="I133" s="33" t="s">
        <v>231</v>
      </c>
      <c r="J133" s="33" t="s">
        <v>474</v>
      </c>
    </row>
    <row r="134" spans="1:10">
      <c r="A134" s="32" t="s">
        <v>333</v>
      </c>
      <c r="B134" s="32" t="s">
        <v>512</v>
      </c>
      <c r="C134" s="33" t="s">
        <v>220</v>
      </c>
      <c r="D134" s="33" t="s">
        <v>218</v>
      </c>
      <c r="E134" s="33" t="s">
        <v>217</v>
      </c>
      <c r="F134" s="33" t="s">
        <v>469</v>
      </c>
      <c r="G134" s="33" t="s">
        <v>474</v>
      </c>
      <c r="H134" s="33" t="s">
        <v>419</v>
      </c>
      <c r="I134" s="33" t="s">
        <v>235</v>
      </c>
      <c r="J134" s="33" t="s">
        <v>235</v>
      </c>
    </row>
    <row r="135" spans="1:10">
      <c r="A135" s="32" t="s">
        <v>334</v>
      </c>
      <c r="B135" s="32" t="s">
        <v>512</v>
      </c>
      <c r="C135" s="33" t="s">
        <v>220</v>
      </c>
      <c r="D135" s="33" t="s">
        <v>232</v>
      </c>
      <c r="E135" s="33" t="s">
        <v>218</v>
      </c>
      <c r="F135" s="33" t="s">
        <v>233</v>
      </c>
      <c r="G135" s="33" t="s">
        <v>474</v>
      </c>
      <c r="H135" s="33" t="s">
        <v>419</v>
      </c>
      <c r="I135" s="33" t="s">
        <v>217</v>
      </c>
      <c r="J135" s="33" t="s">
        <v>506</v>
      </c>
    </row>
    <row r="136" spans="1:10">
      <c r="A136" s="32" t="s">
        <v>336</v>
      </c>
      <c r="B136" s="32" t="s">
        <v>512</v>
      </c>
      <c r="C136" s="33" t="s">
        <v>220</v>
      </c>
      <c r="D136" s="33" t="s">
        <v>218</v>
      </c>
      <c r="E136" s="33" t="s">
        <v>217</v>
      </c>
      <c r="F136" s="33" t="s">
        <v>224</v>
      </c>
      <c r="G136" s="33" t="s">
        <v>474</v>
      </c>
      <c r="H136" s="33" t="s">
        <v>419</v>
      </c>
      <c r="I136" s="33" t="s">
        <v>218</v>
      </c>
      <c r="J136" s="33" t="s">
        <v>506</v>
      </c>
    </row>
    <row r="137" spans="1:10">
      <c r="A137" s="32" t="s">
        <v>338</v>
      </c>
      <c r="B137" s="32"/>
      <c r="C137" s="32"/>
      <c r="D137" s="33"/>
      <c r="E137" s="26"/>
      <c r="F137" s="33"/>
      <c r="G137" s="33"/>
      <c r="H137" s="33"/>
      <c r="I137" s="33"/>
      <c r="J137" s="33"/>
    </row>
    <row r="138" spans="1:10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>
      <c r="A140" s="177" t="s">
        <v>318</v>
      </c>
      <c r="B140" s="178"/>
      <c r="C140" s="178"/>
      <c r="D140" s="178"/>
      <c r="E140" s="179"/>
      <c r="F140" s="30"/>
      <c r="G140" s="30"/>
      <c r="H140" s="31"/>
      <c r="I140" s="31"/>
      <c r="J140" s="31"/>
    </row>
    <row r="141" spans="1:10">
      <c r="A141" s="32" t="s">
        <v>531</v>
      </c>
      <c r="B141" s="32"/>
      <c r="C141" s="32"/>
      <c r="D141" s="32"/>
      <c r="E141" s="32"/>
      <c r="F141" s="32"/>
      <c r="G141" s="32"/>
      <c r="H141" s="32"/>
      <c r="I141" s="31"/>
      <c r="J141" s="31"/>
    </row>
    <row r="142" spans="1:10">
      <c r="A142" s="32" t="s">
        <v>320</v>
      </c>
      <c r="B142" s="32" t="s">
        <v>510</v>
      </c>
      <c r="C142" s="33" t="s">
        <v>322</v>
      </c>
      <c r="D142" s="33" t="s">
        <v>323</v>
      </c>
      <c r="E142" s="33" t="s">
        <v>324</v>
      </c>
      <c r="F142" s="33" t="s">
        <v>325</v>
      </c>
      <c r="G142" s="33" t="s">
        <v>326</v>
      </c>
      <c r="H142" s="33" t="s">
        <v>327</v>
      </c>
      <c r="I142" s="33" t="s">
        <v>328</v>
      </c>
      <c r="J142" s="33" t="s">
        <v>329</v>
      </c>
    </row>
    <row r="143" spans="1:10">
      <c r="A143" s="32" t="s">
        <v>330</v>
      </c>
      <c r="B143" s="32" t="s">
        <v>511</v>
      </c>
      <c r="C143" s="33" t="s">
        <v>474</v>
      </c>
      <c r="D143" s="33" t="s">
        <v>519</v>
      </c>
      <c r="E143" s="33" t="s">
        <v>218</v>
      </c>
      <c r="F143" s="33" t="s">
        <v>217</v>
      </c>
      <c r="G143" s="33" t="s">
        <v>218</v>
      </c>
      <c r="H143" s="33" t="s">
        <v>469</v>
      </c>
      <c r="I143" s="33" t="s">
        <v>370</v>
      </c>
      <c r="J143" s="33" t="s">
        <v>506</v>
      </c>
    </row>
    <row r="144" spans="1:10">
      <c r="A144" s="32" t="s">
        <v>332</v>
      </c>
      <c r="B144" s="32" t="s">
        <v>511</v>
      </c>
      <c r="C144" s="33" t="s">
        <v>474</v>
      </c>
      <c r="D144" s="33" t="s">
        <v>519</v>
      </c>
      <c r="E144" s="33" t="s">
        <v>232</v>
      </c>
      <c r="F144" s="33" t="s">
        <v>217</v>
      </c>
      <c r="G144" s="33" t="s">
        <v>419</v>
      </c>
      <c r="H144" s="33" t="s">
        <v>233</v>
      </c>
      <c r="I144" s="33" t="s">
        <v>218</v>
      </c>
      <c r="J144" s="33" t="s">
        <v>506</v>
      </c>
    </row>
    <row r="145" spans="1:10">
      <c r="A145" s="32" t="s">
        <v>333</v>
      </c>
      <c r="B145" s="32" t="s">
        <v>512</v>
      </c>
      <c r="C145" s="33" t="s">
        <v>474</v>
      </c>
      <c r="D145" s="33" t="s">
        <v>519</v>
      </c>
      <c r="E145" s="33" t="s">
        <v>232</v>
      </c>
      <c r="F145" s="33" t="s">
        <v>217</v>
      </c>
      <c r="G145" s="33" t="s">
        <v>419</v>
      </c>
      <c r="H145" s="33" t="s">
        <v>218</v>
      </c>
      <c r="I145" s="33" t="s">
        <v>235</v>
      </c>
      <c r="J145" s="33" t="s">
        <v>235</v>
      </c>
    </row>
    <row r="146" spans="1:10">
      <c r="A146" s="32" t="s">
        <v>334</v>
      </c>
      <c r="B146" s="32" t="s">
        <v>512</v>
      </c>
      <c r="C146" s="33" t="s">
        <v>474</v>
      </c>
      <c r="D146" s="33" t="s">
        <v>519</v>
      </c>
      <c r="E146" s="33" t="s">
        <v>224</v>
      </c>
      <c r="F146" s="33" t="s">
        <v>217</v>
      </c>
      <c r="G146" s="33" t="s">
        <v>419</v>
      </c>
      <c r="H146" s="33" t="s">
        <v>218</v>
      </c>
      <c r="I146" s="33" t="s">
        <v>231</v>
      </c>
      <c r="J146" s="33" t="s">
        <v>220</v>
      </c>
    </row>
    <row r="147" spans="1:10">
      <c r="A147" s="32" t="s">
        <v>336</v>
      </c>
      <c r="B147" s="32" t="s">
        <v>512</v>
      </c>
      <c r="C147" s="33" t="s">
        <v>474</v>
      </c>
      <c r="D147" s="33" t="s">
        <v>519</v>
      </c>
      <c r="E147" s="33" t="s">
        <v>224</v>
      </c>
      <c r="F147" s="33" t="s">
        <v>217</v>
      </c>
      <c r="G147" s="33" t="s">
        <v>419</v>
      </c>
      <c r="H147" s="33" t="s">
        <v>218</v>
      </c>
      <c r="I147" s="33" t="s">
        <v>231</v>
      </c>
      <c r="J147" s="33" t="s">
        <v>474</v>
      </c>
    </row>
    <row r="148" spans="1:10">
      <c r="A148" s="32" t="s">
        <v>338</v>
      </c>
      <c r="B148" s="32"/>
      <c r="C148" s="32"/>
      <c r="D148" s="33"/>
      <c r="E148" s="26"/>
      <c r="F148" s="33"/>
      <c r="G148" s="33"/>
      <c r="H148" s="33"/>
      <c r="I148" s="33"/>
      <c r="J148" s="33"/>
    </row>
    <row r="149" spans="1:10">
      <c r="A149" s="16"/>
      <c r="B149" s="16"/>
      <c r="C149" s="181" t="s">
        <v>532</v>
      </c>
      <c r="D149" s="181"/>
      <c r="E149" s="181"/>
      <c r="F149" s="181"/>
      <c r="G149" s="181"/>
      <c r="H149" s="181"/>
      <c r="I149" s="11"/>
      <c r="J149" s="21"/>
    </row>
    <row r="150" spans="1:10">
      <c r="A150" s="182"/>
      <c r="B150" s="183"/>
      <c r="C150" s="183"/>
      <c r="D150" s="184"/>
      <c r="E150" s="9"/>
      <c r="F150" s="9"/>
      <c r="G150" s="10"/>
      <c r="H150" s="11"/>
      <c r="I150" s="11"/>
      <c r="J150" s="21"/>
    </row>
    <row r="151" spans="1:10" ht="20.25">
      <c r="A151" s="180" t="s">
        <v>0</v>
      </c>
      <c r="B151" s="180"/>
      <c r="C151" s="180"/>
      <c r="D151" s="180"/>
      <c r="E151" s="180"/>
      <c r="F151" s="180"/>
      <c r="G151" s="180"/>
      <c r="H151" s="180"/>
      <c r="I151" s="180"/>
      <c r="J151" s="180"/>
    </row>
    <row r="152" spans="1:10" ht="20.25">
      <c r="A152" s="180" t="s">
        <v>533</v>
      </c>
      <c r="B152" s="180"/>
      <c r="C152" s="180"/>
      <c r="D152" s="180"/>
      <c r="E152" s="180"/>
      <c r="F152" s="180"/>
      <c r="G152" s="180"/>
      <c r="H152" s="180"/>
      <c r="I152" s="180"/>
      <c r="J152" s="180"/>
    </row>
    <row r="153" spans="1:10" ht="20.25">
      <c r="A153" s="180" t="s">
        <v>534</v>
      </c>
      <c r="B153" s="180"/>
      <c r="C153" s="180"/>
      <c r="D153" s="180"/>
      <c r="E153" s="180"/>
      <c r="F153" s="180"/>
      <c r="G153" s="180"/>
      <c r="H153" s="180"/>
      <c r="I153" s="180"/>
      <c r="J153" s="180"/>
    </row>
    <row r="154" spans="1:10" ht="20.25">
      <c r="A154" s="180" t="s">
        <v>535</v>
      </c>
      <c r="B154" s="180"/>
      <c r="C154" s="180"/>
      <c r="D154" s="180"/>
      <c r="E154" s="180"/>
      <c r="F154" s="180"/>
      <c r="G154" s="180"/>
      <c r="H154" s="180"/>
      <c r="I154" s="180"/>
      <c r="J154" s="180"/>
    </row>
    <row r="155" spans="1:10">
      <c r="A155" s="177" t="s">
        <v>318</v>
      </c>
      <c r="B155" s="178"/>
      <c r="C155" s="178"/>
      <c r="D155" s="178"/>
      <c r="E155" s="179"/>
      <c r="F155" s="30"/>
      <c r="G155" s="30"/>
      <c r="H155" s="31"/>
      <c r="I155" s="31"/>
      <c r="J155" s="31"/>
    </row>
    <row r="156" spans="1:10">
      <c r="A156" s="32" t="s">
        <v>536</v>
      </c>
      <c r="B156" s="32"/>
      <c r="C156" s="32"/>
      <c r="D156" s="32"/>
      <c r="E156" s="32"/>
      <c r="F156" s="32"/>
      <c r="G156" s="32"/>
      <c r="H156" s="32"/>
      <c r="I156" s="31"/>
      <c r="J156" s="31"/>
    </row>
    <row r="157" spans="1:10">
      <c r="A157" s="32" t="s">
        <v>320</v>
      </c>
      <c r="B157" s="32" t="s">
        <v>510</v>
      </c>
      <c r="C157" s="33" t="s">
        <v>322</v>
      </c>
      <c r="D157" s="33" t="s">
        <v>323</v>
      </c>
      <c r="E157" s="33" t="s">
        <v>324</v>
      </c>
      <c r="F157" s="33" t="s">
        <v>325</v>
      </c>
      <c r="G157" s="33" t="s">
        <v>326</v>
      </c>
      <c r="H157" s="33" t="s">
        <v>327</v>
      </c>
      <c r="I157" s="33" t="s">
        <v>328</v>
      </c>
      <c r="J157" s="33" t="s">
        <v>329</v>
      </c>
    </row>
    <row r="158" spans="1:10">
      <c r="A158" s="32" t="s">
        <v>330</v>
      </c>
      <c r="B158" s="32" t="s">
        <v>511</v>
      </c>
      <c r="C158" s="33" t="s">
        <v>474</v>
      </c>
      <c r="D158" s="33" t="s">
        <v>217</v>
      </c>
      <c r="E158" s="33" t="s">
        <v>231</v>
      </c>
      <c r="F158" s="33" t="s">
        <v>218</v>
      </c>
      <c r="G158" s="33" t="s">
        <v>220</v>
      </c>
      <c r="H158" s="33" t="s">
        <v>419</v>
      </c>
      <c r="I158" s="33" t="s">
        <v>218</v>
      </c>
      <c r="J158" s="33" t="s">
        <v>224</v>
      </c>
    </row>
    <row r="159" spans="1:10">
      <c r="A159" s="32" t="s">
        <v>332</v>
      </c>
      <c r="B159" s="32" t="s">
        <v>511</v>
      </c>
      <c r="C159" s="33" t="s">
        <v>474</v>
      </c>
      <c r="D159" s="33" t="s">
        <v>217</v>
      </c>
      <c r="E159" s="33" t="s">
        <v>231</v>
      </c>
      <c r="F159" s="33" t="s">
        <v>218</v>
      </c>
      <c r="G159" s="33" t="s">
        <v>220</v>
      </c>
      <c r="H159" s="33" t="s">
        <v>419</v>
      </c>
      <c r="I159" s="33" t="s">
        <v>474</v>
      </c>
      <c r="J159" s="33" t="s">
        <v>224</v>
      </c>
    </row>
    <row r="160" spans="1:10">
      <c r="A160" s="32" t="s">
        <v>333</v>
      </c>
      <c r="B160" s="32" t="s">
        <v>512</v>
      </c>
      <c r="C160" s="33" t="s">
        <v>474</v>
      </c>
      <c r="D160" s="33" t="s">
        <v>217</v>
      </c>
      <c r="E160" s="33" t="s">
        <v>232</v>
      </c>
      <c r="F160" s="33" t="s">
        <v>218</v>
      </c>
      <c r="G160" s="33" t="s">
        <v>220</v>
      </c>
      <c r="H160" s="33" t="s">
        <v>469</v>
      </c>
      <c r="I160" s="33" t="s">
        <v>235</v>
      </c>
      <c r="J160" s="33" t="s">
        <v>235</v>
      </c>
    </row>
    <row r="161" spans="1:10">
      <c r="A161" s="32" t="s">
        <v>334</v>
      </c>
      <c r="B161" s="32" t="s">
        <v>512</v>
      </c>
      <c r="C161" s="33" t="s">
        <v>474</v>
      </c>
      <c r="D161" s="33" t="s">
        <v>419</v>
      </c>
      <c r="E161" s="33" t="s">
        <v>217</v>
      </c>
      <c r="F161" s="33" t="s">
        <v>218</v>
      </c>
      <c r="G161" s="33" t="s">
        <v>220</v>
      </c>
      <c r="H161" s="33" t="s">
        <v>233</v>
      </c>
      <c r="I161" s="33" t="s">
        <v>506</v>
      </c>
      <c r="J161" s="33" t="s">
        <v>217</v>
      </c>
    </row>
    <row r="162" spans="1:10">
      <c r="A162" s="32" t="s">
        <v>336</v>
      </c>
      <c r="B162" s="32" t="s">
        <v>512</v>
      </c>
      <c r="C162" s="33" t="s">
        <v>474</v>
      </c>
      <c r="D162" s="33" t="s">
        <v>217</v>
      </c>
      <c r="E162" s="33" t="s">
        <v>370</v>
      </c>
      <c r="F162" s="33" t="s">
        <v>218</v>
      </c>
      <c r="G162" s="33" t="s">
        <v>220</v>
      </c>
      <c r="H162" s="33" t="s">
        <v>232</v>
      </c>
      <c r="I162" s="33" t="s">
        <v>506</v>
      </c>
      <c r="J162" s="33" t="s">
        <v>220</v>
      </c>
    </row>
    <row r="163" spans="1:10">
      <c r="A163" s="32" t="s">
        <v>338</v>
      </c>
      <c r="B163" s="32"/>
      <c r="C163" s="32"/>
      <c r="D163" s="33"/>
      <c r="E163" s="26"/>
      <c r="F163" s="33"/>
      <c r="G163" s="33"/>
      <c r="H163" s="33"/>
      <c r="I163" s="33"/>
      <c r="J163" s="33"/>
    </row>
    <row r="164" spans="1:10">
      <c r="A164" s="34"/>
      <c r="B164" s="34"/>
      <c r="C164" s="34"/>
      <c r="D164" s="34"/>
      <c r="E164" s="34"/>
      <c r="F164" s="1"/>
      <c r="G164" s="1"/>
      <c r="H164" s="1"/>
      <c r="I164" s="1"/>
      <c r="J164" s="1"/>
    </row>
    <row r="165" spans="1:10">
      <c r="A165" s="177" t="s">
        <v>318</v>
      </c>
      <c r="B165" s="178"/>
      <c r="C165" s="178"/>
      <c r="D165" s="178"/>
      <c r="E165" s="179"/>
      <c r="F165" s="30"/>
      <c r="G165" s="30"/>
      <c r="H165" s="31"/>
      <c r="I165" s="31"/>
      <c r="J165" s="31"/>
    </row>
    <row r="166" spans="1:10">
      <c r="A166" s="32" t="s">
        <v>537</v>
      </c>
      <c r="B166" s="32"/>
      <c r="C166" s="32"/>
      <c r="D166" s="32"/>
      <c r="E166" s="32"/>
      <c r="F166" s="32"/>
      <c r="G166" s="32"/>
      <c r="H166" s="32"/>
      <c r="I166" s="31"/>
      <c r="J166" s="31"/>
    </row>
    <row r="167" spans="1:10">
      <c r="A167" s="32" t="s">
        <v>320</v>
      </c>
      <c r="B167" s="32" t="s">
        <v>510</v>
      </c>
      <c r="C167" s="33" t="s">
        <v>322</v>
      </c>
      <c r="D167" s="33" t="s">
        <v>323</v>
      </c>
      <c r="E167" s="33" t="s">
        <v>324</v>
      </c>
      <c r="F167" s="33" t="s">
        <v>325</v>
      </c>
      <c r="G167" s="33" t="s">
        <v>326</v>
      </c>
      <c r="H167" s="33" t="s">
        <v>327</v>
      </c>
      <c r="I167" s="33" t="s">
        <v>328</v>
      </c>
      <c r="J167" s="33" t="s">
        <v>329</v>
      </c>
    </row>
    <row r="168" spans="1:10">
      <c r="A168" s="32" t="s">
        <v>330</v>
      </c>
      <c r="B168" s="32" t="s">
        <v>511</v>
      </c>
      <c r="C168" s="33" t="s">
        <v>218</v>
      </c>
      <c r="D168" s="33" t="s">
        <v>469</v>
      </c>
      <c r="E168" s="33" t="s">
        <v>419</v>
      </c>
      <c r="F168" s="33" t="s">
        <v>474</v>
      </c>
      <c r="G168" s="33" t="s">
        <v>506</v>
      </c>
      <c r="H168" s="33" t="s">
        <v>217</v>
      </c>
      <c r="I168" s="33" t="s">
        <v>220</v>
      </c>
      <c r="J168" s="33" t="s">
        <v>217</v>
      </c>
    </row>
    <row r="169" spans="1:10">
      <c r="A169" s="32" t="s">
        <v>332</v>
      </c>
      <c r="B169" s="32" t="s">
        <v>511</v>
      </c>
      <c r="C169" s="33" t="s">
        <v>218</v>
      </c>
      <c r="D169" s="33" t="s">
        <v>233</v>
      </c>
      <c r="E169" s="33" t="s">
        <v>220</v>
      </c>
      <c r="F169" s="33" t="s">
        <v>474</v>
      </c>
      <c r="G169" s="33" t="s">
        <v>232</v>
      </c>
      <c r="H169" s="33" t="s">
        <v>217</v>
      </c>
      <c r="I169" s="33" t="s">
        <v>220</v>
      </c>
      <c r="J169" s="33" t="s">
        <v>218</v>
      </c>
    </row>
    <row r="170" spans="1:10">
      <c r="A170" s="32" t="s">
        <v>333</v>
      </c>
      <c r="B170" s="32" t="s">
        <v>512</v>
      </c>
      <c r="C170" s="33" t="s">
        <v>419</v>
      </c>
      <c r="D170" s="33" t="s">
        <v>218</v>
      </c>
      <c r="E170" s="33" t="s">
        <v>220</v>
      </c>
      <c r="F170" s="33" t="s">
        <v>474</v>
      </c>
      <c r="G170" s="33" t="s">
        <v>231</v>
      </c>
      <c r="H170" s="33" t="s">
        <v>217</v>
      </c>
      <c r="I170" s="33" t="s">
        <v>235</v>
      </c>
      <c r="J170" s="33" t="s">
        <v>235</v>
      </c>
    </row>
    <row r="171" spans="1:10">
      <c r="A171" s="32" t="s">
        <v>334</v>
      </c>
      <c r="B171" s="32" t="s">
        <v>512</v>
      </c>
      <c r="C171" s="33" t="s">
        <v>218</v>
      </c>
      <c r="D171" s="33" t="s">
        <v>220</v>
      </c>
      <c r="E171" s="33" t="s">
        <v>370</v>
      </c>
      <c r="F171" s="33" t="s">
        <v>474</v>
      </c>
      <c r="G171" s="33" t="s">
        <v>224</v>
      </c>
      <c r="H171" s="33" t="s">
        <v>217</v>
      </c>
      <c r="I171" s="33" t="s">
        <v>232</v>
      </c>
      <c r="J171" s="33" t="s">
        <v>474</v>
      </c>
    </row>
    <row r="172" spans="1:10">
      <c r="A172" s="32" t="s">
        <v>336</v>
      </c>
      <c r="B172" s="32" t="s">
        <v>512</v>
      </c>
      <c r="C172" s="33" t="s">
        <v>218</v>
      </c>
      <c r="D172" s="33" t="s">
        <v>224</v>
      </c>
      <c r="E172" s="33" t="s">
        <v>220</v>
      </c>
      <c r="F172" s="33" t="s">
        <v>419</v>
      </c>
      <c r="G172" s="33" t="s">
        <v>506</v>
      </c>
      <c r="H172" s="33" t="s">
        <v>217</v>
      </c>
      <c r="I172" s="33" t="s">
        <v>231</v>
      </c>
      <c r="J172" s="33" t="s">
        <v>474</v>
      </c>
    </row>
    <row r="173" spans="1:10">
      <c r="A173" s="32" t="s">
        <v>338</v>
      </c>
      <c r="B173" s="32"/>
      <c r="C173" s="32"/>
      <c r="D173" s="33"/>
      <c r="E173" s="26"/>
      <c r="F173" s="33"/>
      <c r="G173" s="33"/>
      <c r="H173" s="33"/>
      <c r="I173" s="33"/>
      <c r="J173" s="33"/>
    </row>
    <row r="174" spans="1:10">
      <c r="A174" s="34"/>
      <c r="B174" s="34"/>
      <c r="C174" s="34"/>
      <c r="D174" s="34"/>
      <c r="E174" s="34"/>
      <c r="F174" s="34"/>
      <c r="G174" s="34"/>
      <c r="H174" s="34"/>
      <c r="I174" s="34"/>
      <c r="J174" s="1"/>
    </row>
    <row r="175" spans="1:10">
      <c r="A175" s="177" t="s">
        <v>318</v>
      </c>
      <c r="B175" s="178"/>
      <c r="C175" s="178"/>
      <c r="D175" s="178"/>
      <c r="E175" s="179"/>
      <c r="F175" s="30"/>
      <c r="G175" s="30"/>
      <c r="H175" s="31"/>
      <c r="I175" s="31"/>
      <c r="J175" s="31"/>
    </row>
    <row r="176" spans="1:10">
      <c r="A176" s="32" t="s">
        <v>538</v>
      </c>
      <c r="B176" s="32"/>
      <c r="C176" s="32"/>
      <c r="D176" s="32"/>
      <c r="E176" s="32"/>
      <c r="F176" s="32"/>
      <c r="G176" s="32"/>
      <c r="H176" s="32"/>
      <c r="I176" s="31"/>
      <c r="J176" s="31"/>
    </row>
    <row r="177" spans="1:10">
      <c r="A177" s="32" t="s">
        <v>320</v>
      </c>
      <c r="B177" s="32" t="s">
        <v>510</v>
      </c>
      <c r="C177" s="33" t="s">
        <v>322</v>
      </c>
      <c r="D177" s="33" t="s">
        <v>323</v>
      </c>
      <c r="E177" s="33" t="s">
        <v>324</v>
      </c>
      <c r="F177" s="33" t="s">
        <v>325</v>
      </c>
      <c r="G177" s="33" t="s">
        <v>326</v>
      </c>
      <c r="H177" s="33" t="s">
        <v>327</v>
      </c>
      <c r="I177" s="33" t="s">
        <v>328</v>
      </c>
      <c r="J177" s="33" t="s">
        <v>329</v>
      </c>
    </row>
    <row r="178" spans="1:10">
      <c r="A178" s="32" t="s">
        <v>330</v>
      </c>
      <c r="B178" s="32" t="s">
        <v>511</v>
      </c>
      <c r="C178" s="33" t="s">
        <v>220</v>
      </c>
      <c r="D178" s="33" t="s">
        <v>474</v>
      </c>
      <c r="E178" s="33" t="s">
        <v>419</v>
      </c>
      <c r="F178" s="33" t="s">
        <v>217</v>
      </c>
      <c r="G178" s="33" t="s">
        <v>370</v>
      </c>
      <c r="H178" s="33" t="s">
        <v>231</v>
      </c>
      <c r="I178" s="33" t="s">
        <v>474</v>
      </c>
      <c r="J178" s="33" t="s">
        <v>218</v>
      </c>
    </row>
    <row r="179" spans="1:10">
      <c r="A179" s="32" t="s">
        <v>332</v>
      </c>
      <c r="B179" s="32" t="s">
        <v>511</v>
      </c>
      <c r="C179" s="33" t="s">
        <v>220</v>
      </c>
      <c r="D179" s="33" t="s">
        <v>474</v>
      </c>
      <c r="E179" s="33" t="s">
        <v>217</v>
      </c>
      <c r="F179" s="33" t="s">
        <v>419</v>
      </c>
      <c r="G179" s="33" t="s">
        <v>218</v>
      </c>
      <c r="H179" s="33" t="s">
        <v>224</v>
      </c>
      <c r="I179" s="33" t="s">
        <v>217</v>
      </c>
      <c r="J179" s="33" t="s">
        <v>220</v>
      </c>
    </row>
    <row r="180" spans="1:10">
      <c r="A180" s="32" t="s">
        <v>333</v>
      </c>
      <c r="B180" s="32" t="s">
        <v>512</v>
      </c>
      <c r="C180" s="33" t="s">
        <v>220</v>
      </c>
      <c r="D180" s="33" t="s">
        <v>474</v>
      </c>
      <c r="E180" s="33" t="s">
        <v>217</v>
      </c>
      <c r="F180" s="33" t="s">
        <v>419</v>
      </c>
      <c r="G180" s="33" t="s">
        <v>218</v>
      </c>
      <c r="H180" s="33" t="s">
        <v>224</v>
      </c>
      <c r="I180" s="33" t="s">
        <v>235</v>
      </c>
      <c r="J180" s="33" t="s">
        <v>235</v>
      </c>
    </row>
    <row r="181" spans="1:10">
      <c r="A181" s="32" t="s">
        <v>334</v>
      </c>
      <c r="B181" s="32" t="s">
        <v>512</v>
      </c>
      <c r="C181" s="33" t="s">
        <v>220</v>
      </c>
      <c r="D181" s="33" t="s">
        <v>474</v>
      </c>
      <c r="E181" s="33" t="s">
        <v>469</v>
      </c>
      <c r="F181" s="33" t="s">
        <v>217</v>
      </c>
      <c r="G181" s="33" t="s">
        <v>231</v>
      </c>
      <c r="H181" s="33" t="s">
        <v>218</v>
      </c>
      <c r="I181" s="33" t="s">
        <v>506</v>
      </c>
      <c r="J181" s="33" t="s">
        <v>232</v>
      </c>
    </row>
    <row r="182" spans="1:10">
      <c r="A182" s="32" t="s">
        <v>336</v>
      </c>
      <c r="B182" s="32" t="s">
        <v>512</v>
      </c>
      <c r="C182" s="33" t="s">
        <v>220</v>
      </c>
      <c r="D182" s="33" t="s">
        <v>474</v>
      </c>
      <c r="E182" s="33" t="s">
        <v>233</v>
      </c>
      <c r="F182" s="33" t="s">
        <v>217</v>
      </c>
      <c r="G182" s="33" t="s">
        <v>232</v>
      </c>
      <c r="H182" s="33" t="s">
        <v>218</v>
      </c>
      <c r="I182" s="33" t="s">
        <v>506</v>
      </c>
      <c r="J182" s="33" t="s">
        <v>218</v>
      </c>
    </row>
    <row r="183" spans="1:10">
      <c r="A183" s="32" t="s">
        <v>338</v>
      </c>
      <c r="B183" s="32"/>
      <c r="C183" s="32"/>
      <c r="D183" s="33"/>
      <c r="E183" s="26"/>
      <c r="F183" s="33"/>
      <c r="G183" s="33"/>
      <c r="H183" s="33"/>
      <c r="I183" s="33"/>
      <c r="J183" s="33"/>
    </row>
    <row r="184" spans="1:10">
      <c r="A184" s="34"/>
      <c r="B184" s="34"/>
      <c r="C184" s="34"/>
      <c r="D184" s="34"/>
      <c r="E184" s="34"/>
      <c r="F184" s="34"/>
      <c r="G184" s="34"/>
      <c r="H184" s="34"/>
      <c r="I184" s="34"/>
      <c r="J184" s="1"/>
    </row>
    <row r="185" spans="1:10">
      <c r="A185" s="177" t="s">
        <v>318</v>
      </c>
      <c r="B185" s="178"/>
      <c r="C185" s="178"/>
      <c r="D185" s="178"/>
      <c r="E185" s="179"/>
      <c r="F185" s="30"/>
      <c r="G185" s="30"/>
      <c r="H185" s="31"/>
      <c r="I185" s="31"/>
      <c r="J185" s="31"/>
    </row>
    <row r="186" spans="1:10">
      <c r="A186" s="32" t="s">
        <v>539</v>
      </c>
      <c r="B186" s="32"/>
      <c r="C186" s="32"/>
      <c r="D186" s="32"/>
      <c r="E186" s="32"/>
      <c r="F186" s="32"/>
      <c r="G186" s="32"/>
      <c r="H186" s="32"/>
      <c r="I186" s="31"/>
      <c r="J186" s="31"/>
    </row>
    <row r="187" spans="1:10">
      <c r="A187" s="32" t="s">
        <v>320</v>
      </c>
      <c r="B187" s="32" t="s">
        <v>510</v>
      </c>
      <c r="C187" s="33" t="s">
        <v>322</v>
      </c>
      <c r="D187" s="33" t="s">
        <v>323</v>
      </c>
      <c r="E187" s="33" t="s">
        <v>324</v>
      </c>
      <c r="F187" s="33" t="s">
        <v>325</v>
      </c>
      <c r="G187" s="33" t="s">
        <v>326</v>
      </c>
      <c r="H187" s="33" t="s">
        <v>327</v>
      </c>
      <c r="I187" s="33" t="s">
        <v>328</v>
      </c>
      <c r="J187" s="33" t="s">
        <v>329</v>
      </c>
    </row>
    <row r="188" spans="1:10">
      <c r="A188" s="32" t="s">
        <v>330</v>
      </c>
      <c r="B188" s="32" t="s">
        <v>511</v>
      </c>
      <c r="C188" s="33" t="s">
        <v>217</v>
      </c>
      <c r="D188" s="33" t="s">
        <v>224</v>
      </c>
      <c r="E188" s="33" t="s">
        <v>218</v>
      </c>
      <c r="F188" s="33" t="s">
        <v>220</v>
      </c>
      <c r="G188" s="33" t="s">
        <v>474</v>
      </c>
      <c r="H188" s="33" t="s">
        <v>232</v>
      </c>
      <c r="I188" s="33" t="s">
        <v>469</v>
      </c>
      <c r="J188" s="33" t="s">
        <v>220</v>
      </c>
    </row>
    <row r="189" spans="1:10">
      <c r="A189" s="32" t="s">
        <v>332</v>
      </c>
      <c r="B189" s="32" t="s">
        <v>511</v>
      </c>
      <c r="C189" s="33" t="s">
        <v>217</v>
      </c>
      <c r="D189" s="33" t="s">
        <v>224</v>
      </c>
      <c r="E189" s="33" t="s">
        <v>218</v>
      </c>
      <c r="F189" s="33" t="s">
        <v>220</v>
      </c>
      <c r="G189" s="33" t="s">
        <v>474</v>
      </c>
      <c r="H189" s="33" t="s">
        <v>370</v>
      </c>
      <c r="I189" s="33" t="s">
        <v>233</v>
      </c>
      <c r="J189" s="33" t="s">
        <v>474</v>
      </c>
    </row>
    <row r="190" spans="1:10">
      <c r="A190" s="32" t="s">
        <v>333</v>
      </c>
      <c r="B190" s="32" t="s">
        <v>512</v>
      </c>
      <c r="C190" s="33" t="s">
        <v>217</v>
      </c>
      <c r="D190" s="33" t="s">
        <v>419</v>
      </c>
      <c r="E190" s="33" t="s">
        <v>218</v>
      </c>
      <c r="F190" s="33" t="s">
        <v>220</v>
      </c>
      <c r="G190" s="33" t="s">
        <v>474</v>
      </c>
      <c r="H190" s="33" t="s">
        <v>232</v>
      </c>
      <c r="I190" s="33" t="s">
        <v>235</v>
      </c>
      <c r="J190" s="33" t="s">
        <v>235</v>
      </c>
    </row>
    <row r="191" spans="1:10">
      <c r="A191" s="32" t="s">
        <v>334</v>
      </c>
      <c r="B191" s="32" t="s">
        <v>512</v>
      </c>
      <c r="C191" s="33" t="s">
        <v>217</v>
      </c>
      <c r="D191" s="33" t="s">
        <v>419</v>
      </c>
      <c r="E191" s="33" t="s">
        <v>218</v>
      </c>
      <c r="F191" s="33" t="s">
        <v>220</v>
      </c>
      <c r="G191" s="33" t="s">
        <v>474</v>
      </c>
      <c r="H191" s="33" t="s">
        <v>231</v>
      </c>
      <c r="I191" s="33" t="s">
        <v>506</v>
      </c>
      <c r="J191" s="33" t="s">
        <v>218</v>
      </c>
    </row>
    <row r="192" spans="1:10">
      <c r="A192" s="32" t="s">
        <v>336</v>
      </c>
      <c r="B192" s="32" t="s">
        <v>512</v>
      </c>
      <c r="C192" s="33" t="s">
        <v>217</v>
      </c>
      <c r="D192" s="33" t="s">
        <v>419</v>
      </c>
      <c r="E192" s="33" t="s">
        <v>218</v>
      </c>
      <c r="F192" s="33" t="s">
        <v>220</v>
      </c>
      <c r="G192" s="33" t="s">
        <v>474</v>
      </c>
      <c r="H192" s="33" t="s">
        <v>231</v>
      </c>
      <c r="I192" s="33" t="s">
        <v>506</v>
      </c>
      <c r="J192" s="33" t="s">
        <v>217</v>
      </c>
    </row>
    <row r="193" spans="1:10">
      <c r="A193" s="32" t="s">
        <v>338</v>
      </c>
      <c r="B193" s="32"/>
      <c r="C193" s="32"/>
      <c r="D193" s="33"/>
      <c r="E193" s="26"/>
      <c r="F193" s="33"/>
      <c r="G193" s="33"/>
      <c r="H193" s="33"/>
      <c r="I193" s="33"/>
      <c r="J193" s="33"/>
    </row>
    <row r="194" spans="1:10">
      <c r="A194" s="34"/>
      <c r="B194" s="34"/>
      <c r="C194" s="34"/>
      <c r="D194" s="35"/>
      <c r="E194" s="35"/>
      <c r="F194" s="35"/>
      <c r="G194" s="35"/>
      <c r="H194" s="35"/>
      <c r="I194" s="35"/>
      <c r="J194" s="1"/>
    </row>
    <row r="195" spans="1:10">
      <c r="A195" s="185"/>
      <c r="B195" s="185"/>
      <c r="C195" s="185"/>
      <c r="D195" s="185"/>
      <c r="E195" s="185"/>
      <c r="F195" s="36"/>
      <c r="G195" s="36"/>
      <c r="H195" s="1"/>
      <c r="I195" s="37"/>
      <c r="J195" s="1"/>
    </row>
    <row r="196" spans="1:10">
      <c r="A196" s="177" t="s">
        <v>318</v>
      </c>
      <c r="B196" s="178"/>
      <c r="C196" s="178"/>
      <c r="D196" s="178"/>
      <c r="E196" s="179"/>
      <c r="F196" s="30"/>
      <c r="G196" s="30"/>
      <c r="H196" s="31"/>
      <c r="I196" s="31"/>
      <c r="J196" s="31"/>
    </row>
    <row r="197" spans="1:10">
      <c r="A197" s="32" t="s">
        <v>540</v>
      </c>
      <c r="B197" s="32"/>
      <c r="C197" s="32"/>
      <c r="D197" s="32"/>
      <c r="E197" s="32"/>
      <c r="F197" s="32"/>
      <c r="G197" s="32"/>
      <c r="H197" s="32"/>
      <c r="I197" s="31"/>
      <c r="J197" s="31"/>
    </row>
    <row r="198" spans="1:10">
      <c r="A198" s="32" t="s">
        <v>320</v>
      </c>
      <c r="B198" s="32" t="s">
        <v>510</v>
      </c>
      <c r="C198" s="33" t="s">
        <v>322</v>
      </c>
      <c r="D198" s="33" t="s">
        <v>323</v>
      </c>
      <c r="E198" s="33" t="s">
        <v>324</v>
      </c>
      <c r="F198" s="33" t="s">
        <v>325</v>
      </c>
      <c r="G198" s="33" t="s">
        <v>326</v>
      </c>
      <c r="H198" s="33" t="s">
        <v>327</v>
      </c>
      <c r="I198" s="33" t="s">
        <v>328</v>
      </c>
      <c r="J198" s="33" t="s">
        <v>329</v>
      </c>
    </row>
    <row r="199" spans="1:10">
      <c r="A199" s="32" t="s">
        <v>330</v>
      </c>
      <c r="B199" s="32" t="s">
        <v>511</v>
      </c>
      <c r="C199" s="33" t="s">
        <v>474</v>
      </c>
      <c r="D199" s="33" t="s">
        <v>220</v>
      </c>
      <c r="E199" s="33" t="s">
        <v>224</v>
      </c>
      <c r="F199" s="33" t="s">
        <v>217</v>
      </c>
      <c r="G199" s="33" t="s">
        <v>506</v>
      </c>
      <c r="H199" s="33" t="s">
        <v>218</v>
      </c>
      <c r="I199" s="33" t="s">
        <v>232</v>
      </c>
      <c r="J199" s="33" t="s">
        <v>217</v>
      </c>
    </row>
    <row r="200" spans="1:10">
      <c r="A200" s="32" t="s">
        <v>332</v>
      </c>
      <c r="B200" s="32" t="s">
        <v>511</v>
      </c>
      <c r="C200" s="33" t="s">
        <v>474</v>
      </c>
      <c r="D200" s="33" t="s">
        <v>220</v>
      </c>
      <c r="E200" s="33" t="s">
        <v>224</v>
      </c>
      <c r="F200" s="33" t="s">
        <v>217</v>
      </c>
      <c r="G200" s="33" t="s">
        <v>506</v>
      </c>
      <c r="H200" s="33" t="s">
        <v>218</v>
      </c>
      <c r="I200" s="33" t="s">
        <v>232</v>
      </c>
      <c r="J200" s="33" t="s">
        <v>218</v>
      </c>
    </row>
    <row r="201" spans="1:10">
      <c r="A201" s="32" t="s">
        <v>333</v>
      </c>
      <c r="B201" s="32" t="s">
        <v>512</v>
      </c>
      <c r="C201" s="33" t="s">
        <v>474</v>
      </c>
      <c r="D201" s="33" t="s">
        <v>220</v>
      </c>
      <c r="E201" s="33" t="s">
        <v>370</v>
      </c>
      <c r="F201" s="33" t="s">
        <v>217</v>
      </c>
      <c r="G201" s="33" t="s">
        <v>419</v>
      </c>
      <c r="H201" s="33" t="s">
        <v>218</v>
      </c>
      <c r="I201" s="33" t="s">
        <v>235</v>
      </c>
      <c r="J201" s="33" t="s">
        <v>235</v>
      </c>
    </row>
    <row r="202" spans="1:10">
      <c r="A202" s="32" t="s">
        <v>334</v>
      </c>
      <c r="B202" s="32" t="s">
        <v>512</v>
      </c>
      <c r="C202" s="33" t="s">
        <v>474</v>
      </c>
      <c r="D202" s="33" t="s">
        <v>220</v>
      </c>
      <c r="E202" s="33" t="s">
        <v>231</v>
      </c>
      <c r="F202" s="33" t="s">
        <v>217</v>
      </c>
      <c r="G202" s="33" t="s">
        <v>419</v>
      </c>
      <c r="H202" s="33" t="s">
        <v>218</v>
      </c>
      <c r="I202" s="33" t="s">
        <v>469</v>
      </c>
      <c r="J202" s="33" t="s">
        <v>220</v>
      </c>
    </row>
    <row r="203" spans="1:10">
      <c r="A203" s="32" t="s">
        <v>336</v>
      </c>
      <c r="B203" s="32" t="s">
        <v>512</v>
      </c>
      <c r="C203" s="33" t="s">
        <v>474</v>
      </c>
      <c r="D203" s="33" t="s">
        <v>220</v>
      </c>
      <c r="E203" s="33" t="s">
        <v>217</v>
      </c>
      <c r="F203" s="33" t="s">
        <v>231</v>
      </c>
      <c r="G203" s="33" t="s">
        <v>419</v>
      </c>
      <c r="H203" s="33" t="s">
        <v>218</v>
      </c>
      <c r="I203" s="33" t="s">
        <v>233</v>
      </c>
      <c r="J203" s="33" t="s">
        <v>474</v>
      </c>
    </row>
    <row r="204" spans="1:10">
      <c r="A204" s="32" t="s">
        <v>338</v>
      </c>
      <c r="B204" s="32"/>
      <c r="C204" s="32"/>
      <c r="D204" s="33"/>
      <c r="E204" s="26"/>
      <c r="F204" s="33"/>
      <c r="G204" s="33"/>
      <c r="H204" s="33"/>
      <c r="I204" s="33"/>
      <c r="J204" s="33"/>
    </row>
    <row r="205" spans="1:10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20.25">
      <c r="A207" s="180" t="s">
        <v>0</v>
      </c>
      <c r="B207" s="180"/>
      <c r="C207" s="180"/>
      <c r="D207" s="180"/>
      <c r="E207" s="180"/>
      <c r="F207" s="180"/>
      <c r="G207" s="180"/>
      <c r="H207" s="180"/>
      <c r="I207" s="180"/>
      <c r="J207" s="180"/>
    </row>
    <row r="208" spans="1:10" ht="20.25">
      <c r="A208" s="180" t="s">
        <v>507</v>
      </c>
      <c r="B208" s="180"/>
      <c r="C208" s="180"/>
      <c r="D208" s="180"/>
      <c r="E208" s="180"/>
      <c r="F208" s="180"/>
      <c r="G208" s="180"/>
      <c r="H208" s="180"/>
      <c r="I208" s="180"/>
      <c r="J208" s="180"/>
    </row>
    <row r="209" spans="1:10" ht="20.25">
      <c r="A209" s="180" t="s">
        <v>316</v>
      </c>
      <c r="B209" s="180"/>
      <c r="C209" s="180"/>
      <c r="D209" s="180"/>
      <c r="E209" s="180"/>
      <c r="F209" s="180"/>
      <c r="G209" s="180"/>
      <c r="H209" s="180"/>
      <c r="I209" s="180"/>
      <c r="J209" s="180"/>
    </row>
    <row r="210" spans="1:10" ht="20.25">
      <c r="A210" s="180" t="s">
        <v>541</v>
      </c>
      <c r="B210" s="180"/>
      <c r="C210" s="180"/>
      <c r="D210" s="180"/>
      <c r="E210" s="180"/>
      <c r="F210" s="180"/>
      <c r="G210" s="180"/>
      <c r="H210" s="180"/>
      <c r="I210" s="180"/>
      <c r="J210" s="180"/>
    </row>
    <row r="211" spans="1:10">
      <c r="A211" s="177" t="s">
        <v>318</v>
      </c>
      <c r="B211" s="178"/>
      <c r="C211" s="178"/>
      <c r="D211" s="178"/>
      <c r="E211" s="179"/>
      <c r="F211" s="30"/>
      <c r="G211" s="30"/>
      <c r="H211" s="31"/>
      <c r="I211" s="31"/>
      <c r="J211" s="31"/>
    </row>
    <row r="212" spans="1:10">
      <c r="A212" s="32" t="s">
        <v>542</v>
      </c>
      <c r="B212" s="32"/>
      <c r="C212" s="32"/>
      <c r="D212" s="32"/>
      <c r="E212" s="32"/>
      <c r="F212" s="32"/>
      <c r="G212" s="32"/>
      <c r="H212" s="32"/>
      <c r="I212" s="31"/>
      <c r="J212" s="31"/>
    </row>
    <row r="213" spans="1:10">
      <c r="A213" s="32" t="s">
        <v>320</v>
      </c>
      <c r="B213" s="32" t="s">
        <v>510</v>
      </c>
      <c r="C213" s="33" t="s">
        <v>322</v>
      </c>
      <c r="D213" s="33" t="s">
        <v>323</v>
      </c>
      <c r="E213" s="33" t="s">
        <v>324</v>
      </c>
      <c r="F213" s="33" t="s">
        <v>325</v>
      </c>
      <c r="G213" s="33" t="s">
        <v>326</v>
      </c>
      <c r="H213" s="33" t="s">
        <v>327</v>
      </c>
      <c r="I213" s="33" t="s">
        <v>328</v>
      </c>
      <c r="J213" s="33" t="s">
        <v>329</v>
      </c>
    </row>
    <row r="214" spans="1:10">
      <c r="A214" s="32" t="s">
        <v>330</v>
      </c>
      <c r="B214" s="32" t="s">
        <v>511</v>
      </c>
      <c r="C214" s="33" t="s">
        <v>529</v>
      </c>
      <c r="D214" s="33" t="s">
        <v>231</v>
      </c>
      <c r="E214" s="33" t="s">
        <v>474</v>
      </c>
      <c r="F214" s="33" t="s">
        <v>220</v>
      </c>
      <c r="G214" s="33" t="s">
        <v>217</v>
      </c>
      <c r="H214" s="33" t="s">
        <v>419</v>
      </c>
      <c r="I214" s="33" t="s">
        <v>506</v>
      </c>
      <c r="J214" s="33" t="s">
        <v>220</v>
      </c>
    </row>
    <row r="215" spans="1:10" ht="29.25">
      <c r="A215" s="32" t="s">
        <v>332</v>
      </c>
      <c r="B215" s="32" t="s">
        <v>511</v>
      </c>
      <c r="C215" s="33" t="s">
        <v>529</v>
      </c>
      <c r="D215" s="33" t="s">
        <v>231</v>
      </c>
      <c r="E215" s="33" t="s">
        <v>474</v>
      </c>
      <c r="F215" s="25" t="s">
        <v>543</v>
      </c>
      <c r="G215" s="33" t="s">
        <v>217</v>
      </c>
      <c r="H215" s="33" t="s">
        <v>419</v>
      </c>
      <c r="I215" s="33" t="s">
        <v>474</v>
      </c>
      <c r="J215" s="33" t="s">
        <v>233</v>
      </c>
    </row>
    <row r="216" spans="1:10">
      <c r="A216" s="32" t="s">
        <v>333</v>
      </c>
      <c r="B216" s="32" t="s">
        <v>512</v>
      </c>
      <c r="C216" s="33" t="s">
        <v>529</v>
      </c>
      <c r="D216" s="33" t="s">
        <v>224</v>
      </c>
      <c r="E216" s="33" t="s">
        <v>474</v>
      </c>
      <c r="F216" s="33" t="s">
        <v>220</v>
      </c>
      <c r="G216" s="33" t="s">
        <v>217</v>
      </c>
      <c r="H216" s="33" t="s">
        <v>419</v>
      </c>
      <c r="I216" s="33" t="s">
        <v>235</v>
      </c>
      <c r="J216" s="33" t="s">
        <v>235</v>
      </c>
    </row>
    <row r="217" spans="1:10">
      <c r="A217" s="32" t="s">
        <v>334</v>
      </c>
      <c r="B217" s="32" t="s">
        <v>512</v>
      </c>
      <c r="C217" s="33" t="s">
        <v>529</v>
      </c>
      <c r="D217" s="33" t="s">
        <v>224</v>
      </c>
      <c r="E217" s="33" t="s">
        <v>474</v>
      </c>
      <c r="F217" s="33" t="s">
        <v>220</v>
      </c>
      <c r="G217" s="33" t="s">
        <v>217</v>
      </c>
      <c r="H217" s="33" t="s">
        <v>232</v>
      </c>
      <c r="I217" s="33" t="s">
        <v>506</v>
      </c>
      <c r="J217" s="33" t="s">
        <v>529</v>
      </c>
    </row>
    <row r="218" spans="1:10" ht="29.25">
      <c r="A218" s="32" t="s">
        <v>336</v>
      </c>
      <c r="B218" s="32" t="s">
        <v>512</v>
      </c>
      <c r="C218" s="33" t="s">
        <v>529</v>
      </c>
      <c r="D218" s="33" t="s">
        <v>232</v>
      </c>
      <c r="E218" s="25" t="s">
        <v>544</v>
      </c>
      <c r="F218" s="33" t="s">
        <v>220</v>
      </c>
      <c r="G218" s="33" t="s">
        <v>217</v>
      </c>
      <c r="H218" s="33" t="s">
        <v>469</v>
      </c>
      <c r="I218" s="33" t="s">
        <v>370</v>
      </c>
      <c r="J218" s="33" t="s">
        <v>217</v>
      </c>
    </row>
    <row r="219" spans="1:10">
      <c r="A219" s="32" t="s">
        <v>338</v>
      </c>
      <c r="B219" s="32"/>
      <c r="C219" s="32"/>
      <c r="D219" s="33"/>
      <c r="E219" s="26"/>
      <c r="F219" s="33"/>
      <c r="G219" s="33"/>
      <c r="H219" s="33"/>
      <c r="I219" s="33"/>
      <c r="J219" s="33"/>
    </row>
    <row r="220" spans="1:10">
      <c r="A220" s="34"/>
      <c r="B220" s="34"/>
      <c r="C220" s="34"/>
      <c r="D220" s="34"/>
      <c r="E220" s="34"/>
      <c r="F220" s="1"/>
      <c r="G220" s="1"/>
      <c r="H220" s="1"/>
      <c r="I220" s="1"/>
      <c r="J220" s="1"/>
    </row>
    <row r="221" spans="1:10">
      <c r="A221" s="177" t="s">
        <v>318</v>
      </c>
      <c r="B221" s="178"/>
      <c r="C221" s="178"/>
      <c r="D221" s="178"/>
      <c r="E221" s="179"/>
      <c r="F221" s="30"/>
      <c r="G221" s="30"/>
      <c r="H221" s="31"/>
      <c r="I221" s="31"/>
      <c r="J221" s="31"/>
    </row>
    <row r="222" spans="1:10">
      <c r="A222" s="32" t="s">
        <v>545</v>
      </c>
      <c r="B222" s="32"/>
      <c r="C222" s="32"/>
      <c r="D222" s="32"/>
      <c r="E222" s="32"/>
      <c r="F222" s="32"/>
      <c r="G222" s="32"/>
      <c r="H222" s="32"/>
      <c r="I222" s="31"/>
      <c r="J222" s="31"/>
    </row>
    <row r="223" spans="1:10">
      <c r="A223" s="32" t="s">
        <v>320</v>
      </c>
      <c r="B223" s="32" t="s">
        <v>510</v>
      </c>
      <c r="C223" s="33" t="s">
        <v>322</v>
      </c>
      <c r="D223" s="33" t="s">
        <v>323</v>
      </c>
      <c r="E223" s="33" t="s">
        <v>324</v>
      </c>
      <c r="F223" s="33" t="s">
        <v>325</v>
      </c>
      <c r="G223" s="33" t="s">
        <v>326</v>
      </c>
      <c r="H223" s="33" t="s">
        <v>327</v>
      </c>
      <c r="I223" s="33" t="s">
        <v>328</v>
      </c>
      <c r="J223" s="33" t="s">
        <v>329</v>
      </c>
    </row>
    <row r="224" spans="1:10">
      <c r="A224" s="32" t="s">
        <v>330</v>
      </c>
      <c r="B224" s="32" t="s">
        <v>511</v>
      </c>
      <c r="C224" s="33" t="s">
        <v>220</v>
      </c>
      <c r="D224" s="33" t="s">
        <v>217</v>
      </c>
      <c r="E224" s="33" t="s">
        <v>232</v>
      </c>
      <c r="F224" s="33" t="s">
        <v>529</v>
      </c>
      <c r="G224" s="33" t="s">
        <v>224</v>
      </c>
      <c r="H224" s="33" t="s">
        <v>474</v>
      </c>
      <c r="I224" s="33" t="s">
        <v>506</v>
      </c>
      <c r="J224" s="33" t="s">
        <v>474</v>
      </c>
    </row>
    <row r="225" spans="1:10" ht="29.25">
      <c r="A225" s="32" t="s">
        <v>332</v>
      </c>
      <c r="B225" s="32" t="s">
        <v>511</v>
      </c>
      <c r="C225" s="25" t="s">
        <v>543</v>
      </c>
      <c r="D225" s="33" t="s">
        <v>217</v>
      </c>
      <c r="E225" s="26" t="s">
        <v>370</v>
      </c>
      <c r="F225" s="33" t="s">
        <v>231</v>
      </c>
      <c r="G225" s="33" t="s">
        <v>529</v>
      </c>
      <c r="H225" s="33" t="s">
        <v>474</v>
      </c>
      <c r="I225" s="33" t="s">
        <v>419</v>
      </c>
      <c r="J225" s="33" t="s">
        <v>220</v>
      </c>
    </row>
    <row r="226" spans="1:10">
      <c r="A226" s="32" t="s">
        <v>333</v>
      </c>
      <c r="B226" s="32" t="s">
        <v>512</v>
      </c>
      <c r="C226" s="33" t="s">
        <v>220</v>
      </c>
      <c r="D226" s="33" t="s">
        <v>217</v>
      </c>
      <c r="E226" s="33" t="s">
        <v>469</v>
      </c>
      <c r="F226" s="33" t="s">
        <v>529</v>
      </c>
      <c r="G226" s="33" t="s">
        <v>232</v>
      </c>
      <c r="H226" s="33" t="s">
        <v>474</v>
      </c>
      <c r="I226" s="33" t="s">
        <v>235</v>
      </c>
      <c r="J226" s="33" t="s">
        <v>235</v>
      </c>
    </row>
    <row r="227" spans="1:10">
      <c r="A227" s="32" t="s">
        <v>334</v>
      </c>
      <c r="B227" s="32" t="s">
        <v>512</v>
      </c>
      <c r="C227" s="33" t="s">
        <v>220</v>
      </c>
      <c r="D227" s="33" t="s">
        <v>217</v>
      </c>
      <c r="E227" s="33" t="s">
        <v>224</v>
      </c>
      <c r="F227" s="33" t="s">
        <v>231</v>
      </c>
      <c r="G227" s="33" t="s">
        <v>529</v>
      </c>
      <c r="H227" s="33" t="s">
        <v>474</v>
      </c>
      <c r="I227" s="33" t="s">
        <v>419</v>
      </c>
      <c r="J227" s="33" t="s">
        <v>217</v>
      </c>
    </row>
    <row r="228" spans="1:10" ht="29.25">
      <c r="A228" s="32" t="s">
        <v>336</v>
      </c>
      <c r="B228" s="32" t="s">
        <v>512</v>
      </c>
      <c r="C228" s="33" t="s">
        <v>220</v>
      </c>
      <c r="D228" s="33" t="s">
        <v>217</v>
      </c>
      <c r="E228" s="33" t="s">
        <v>419</v>
      </c>
      <c r="F228" s="33" t="s">
        <v>529</v>
      </c>
      <c r="G228" s="33" t="s">
        <v>233</v>
      </c>
      <c r="H228" s="25" t="s">
        <v>544</v>
      </c>
      <c r="I228" s="33" t="s">
        <v>506</v>
      </c>
      <c r="J228" s="33" t="s">
        <v>218</v>
      </c>
    </row>
    <row r="229" spans="1:10">
      <c r="A229" s="32" t="s">
        <v>338</v>
      </c>
      <c r="B229" s="32"/>
      <c r="C229" s="32"/>
      <c r="D229" s="33"/>
      <c r="E229" s="26"/>
      <c r="F229" s="33"/>
      <c r="G229" s="33"/>
      <c r="H229" s="33"/>
      <c r="I229" s="33"/>
      <c r="J229" s="33"/>
    </row>
    <row r="230" spans="1:10">
      <c r="A230" s="34"/>
      <c r="B230" s="34"/>
      <c r="C230" s="34"/>
      <c r="D230" s="34"/>
      <c r="E230" s="34"/>
      <c r="F230" s="34"/>
      <c r="G230" s="34"/>
      <c r="H230" s="34"/>
      <c r="I230" s="34"/>
      <c r="J230" s="1"/>
    </row>
    <row r="231" spans="1:10">
      <c r="A231" s="177" t="s">
        <v>318</v>
      </c>
      <c r="B231" s="178"/>
      <c r="C231" s="178"/>
      <c r="D231" s="178"/>
      <c r="E231" s="179"/>
      <c r="F231" s="30"/>
      <c r="G231" s="30"/>
      <c r="H231" s="31"/>
      <c r="I231" s="31"/>
      <c r="J231" s="31"/>
    </row>
    <row r="232" spans="1:10">
      <c r="A232" s="32" t="s">
        <v>546</v>
      </c>
      <c r="B232" s="32"/>
      <c r="C232" s="32"/>
      <c r="D232" s="32"/>
      <c r="E232" s="32"/>
      <c r="F232" s="32"/>
      <c r="G232" s="32"/>
      <c r="H232" s="32"/>
      <c r="I232" s="31"/>
      <c r="J232" s="31"/>
    </row>
    <row r="233" spans="1:10">
      <c r="A233" s="32" t="s">
        <v>320</v>
      </c>
      <c r="B233" s="32" t="s">
        <v>510</v>
      </c>
      <c r="C233" s="33" t="s">
        <v>322</v>
      </c>
      <c r="D233" s="33" t="s">
        <v>323</v>
      </c>
      <c r="E233" s="33" t="s">
        <v>324</v>
      </c>
      <c r="F233" s="33" t="s">
        <v>325</v>
      </c>
      <c r="G233" s="33" t="s">
        <v>326</v>
      </c>
      <c r="H233" s="33" t="s">
        <v>327</v>
      </c>
      <c r="I233" s="33" t="s">
        <v>328</v>
      </c>
      <c r="J233" s="33" t="s">
        <v>329</v>
      </c>
    </row>
    <row r="234" spans="1:10">
      <c r="A234" s="32" t="s">
        <v>330</v>
      </c>
      <c r="B234" s="32" t="s">
        <v>511</v>
      </c>
      <c r="C234" s="33" t="s">
        <v>217</v>
      </c>
      <c r="D234" s="33" t="s">
        <v>529</v>
      </c>
      <c r="E234" s="33" t="s">
        <v>469</v>
      </c>
      <c r="F234" s="33" t="s">
        <v>474</v>
      </c>
      <c r="G234" s="33" t="s">
        <v>220</v>
      </c>
      <c r="H234" s="33" t="s">
        <v>506</v>
      </c>
      <c r="I234" s="33" t="s">
        <v>419</v>
      </c>
      <c r="J234" s="33" t="s">
        <v>218</v>
      </c>
    </row>
    <row r="235" spans="1:10" ht="43.5">
      <c r="A235" s="32" t="s">
        <v>332</v>
      </c>
      <c r="B235" s="32" t="s">
        <v>511</v>
      </c>
      <c r="C235" s="33" t="s">
        <v>217</v>
      </c>
      <c r="D235" s="33" t="s">
        <v>529</v>
      </c>
      <c r="E235" s="26" t="s">
        <v>419</v>
      </c>
      <c r="F235" s="33" t="s">
        <v>474</v>
      </c>
      <c r="G235" s="25" t="s">
        <v>543</v>
      </c>
      <c r="H235" s="33" t="s">
        <v>231</v>
      </c>
      <c r="I235" s="33" t="s">
        <v>224</v>
      </c>
      <c r="J235" s="33" t="s">
        <v>217</v>
      </c>
    </row>
    <row r="236" spans="1:10">
      <c r="A236" s="32" t="s">
        <v>333</v>
      </c>
      <c r="B236" s="32" t="s">
        <v>512</v>
      </c>
      <c r="C236" s="33" t="s">
        <v>217</v>
      </c>
      <c r="D236" s="33" t="s">
        <v>529</v>
      </c>
      <c r="E236" s="33" t="s">
        <v>419</v>
      </c>
      <c r="F236" s="33" t="s">
        <v>474</v>
      </c>
      <c r="G236" s="33" t="s">
        <v>220</v>
      </c>
      <c r="H236" s="33" t="s">
        <v>231</v>
      </c>
      <c r="I236" s="33" t="s">
        <v>235</v>
      </c>
      <c r="J236" s="33" t="s">
        <v>235</v>
      </c>
    </row>
    <row r="237" spans="1:10">
      <c r="A237" s="32" t="s">
        <v>334</v>
      </c>
      <c r="B237" s="32" t="s">
        <v>512</v>
      </c>
      <c r="C237" s="33" t="s">
        <v>217</v>
      </c>
      <c r="D237" s="33" t="s">
        <v>529</v>
      </c>
      <c r="E237" s="33" t="s">
        <v>232</v>
      </c>
      <c r="F237" s="33" t="s">
        <v>474</v>
      </c>
      <c r="G237" s="33" t="s">
        <v>233</v>
      </c>
      <c r="H237" s="33" t="s">
        <v>220</v>
      </c>
      <c r="I237" s="33" t="s">
        <v>224</v>
      </c>
      <c r="J237" s="33" t="s">
        <v>474</v>
      </c>
    </row>
    <row r="238" spans="1:10" ht="29.25">
      <c r="A238" s="32" t="s">
        <v>336</v>
      </c>
      <c r="B238" s="32" t="s">
        <v>512</v>
      </c>
      <c r="C238" s="33" t="s">
        <v>217</v>
      </c>
      <c r="D238" s="33" t="s">
        <v>529</v>
      </c>
      <c r="E238" s="33" t="s">
        <v>232</v>
      </c>
      <c r="F238" s="25" t="s">
        <v>544</v>
      </c>
      <c r="G238" s="33" t="s">
        <v>220</v>
      </c>
      <c r="H238" s="26" t="s">
        <v>370</v>
      </c>
      <c r="I238" s="33" t="s">
        <v>506</v>
      </c>
      <c r="J238" s="33" t="s">
        <v>220</v>
      </c>
    </row>
    <row r="239" spans="1:10">
      <c r="A239" s="32" t="s">
        <v>338</v>
      </c>
      <c r="B239" s="32"/>
      <c r="C239" s="32"/>
      <c r="D239" s="33"/>
      <c r="E239" s="26"/>
      <c r="F239" s="33"/>
      <c r="G239" s="33"/>
      <c r="H239" s="33"/>
      <c r="I239" s="33"/>
      <c r="J239" s="33"/>
    </row>
    <row r="240" spans="1:10">
      <c r="A240" s="34"/>
      <c r="B240" s="34"/>
      <c r="C240" s="34"/>
      <c r="D240" s="34"/>
      <c r="E240" s="34"/>
      <c r="F240" s="34"/>
      <c r="G240" s="34"/>
      <c r="H240" s="34"/>
      <c r="I240" s="34"/>
      <c r="J240" s="1"/>
    </row>
    <row r="241" spans="1:10">
      <c r="A241" s="177" t="s">
        <v>318</v>
      </c>
      <c r="B241" s="178"/>
      <c r="C241" s="178"/>
      <c r="D241" s="178"/>
      <c r="E241" s="179"/>
      <c r="F241" s="30"/>
      <c r="G241" s="30"/>
      <c r="H241" s="31"/>
      <c r="I241" s="31"/>
      <c r="J241" s="31"/>
    </row>
    <row r="242" spans="1:10">
      <c r="A242" s="32" t="s">
        <v>547</v>
      </c>
      <c r="B242" s="32"/>
      <c r="C242" s="32"/>
      <c r="D242" s="32"/>
      <c r="E242" s="32"/>
      <c r="F242" s="32"/>
      <c r="G242" s="32"/>
      <c r="H242" s="32"/>
      <c r="I242" s="31"/>
      <c r="J242" s="31"/>
    </row>
    <row r="243" spans="1:10">
      <c r="A243" s="32" t="s">
        <v>320</v>
      </c>
      <c r="B243" s="32" t="s">
        <v>510</v>
      </c>
      <c r="C243" s="33" t="s">
        <v>322</v>
      </c>
      <c r="D243" s="33" t="s">
        <v>323</v>
      </c>
      <c r="E243" s="33" t="s">
        <v>324</v>
      </c>
      <c r="F243" s="33" t="s">
        <v>325</v>
      </c>
      <c r="G243" s="33" t="s">
        <v>326</v>
      </c>
      <c r="H243" s="33" t="s">
        <v>327</v>
      </c>
      <c r="I243" s="33" t="s">
        <v>328</v>
      </c>
      <c r="J243" s="33" t="s">
        <v>329</v>
      </c>
    </row>
    <row r="244" spans="1:10">
      <c r="A244" s="32" t="s">
        <v>330</v>
      </c>
      <c r="B244" s="32" t="s">
        <v>511</v>
      </c>
      <c r="C244" s="33" t="s">
        <v>474</v>
      </c>
      <c r="D244" s="33" t="s">
        <v>529</v>
      </c>
      <c r="E244" s="33" t="s">
        <v>220</v>
      </c>
      <c r="F244" s="33" t="s">
        <v>232</v>
      </c>
      <c r="G244" s="33" t="s">
        <v>217</v>
      </c>
      <c r="H244" s="33" t="s">
        <v>469</v>
      </c>
      <c r="I244" s="33" t="s">
        <v>529</v>
      </c>
      <c r="J244" s="33" t="s">
        <v>526</v>
      </c>
    </row>
    <row r="245" spans="1:10" ht="29.25">
      <c r="A245" s="32" t="s">
        <v>332</v>
      </c>
      <c r="B245" s="32" t="s">
        <v>511</v>
      </c>
      <c r="C245" s="33" t="s">
        <v>474</v>
      </c>
      <c r="D245" s="33" t="s">
        <v>529</v>
      </c>
      <c r="E245" s="25" t="s">
        <v>543</v>
      </c>
      <c r="F245" s="26" t="s">
        <v>232</v>
      </c>
      <c r="G245" s="33" t="s">
        <v>217</v>
      </c>
      <c r="H245" s="33" t="s">
        <v>233</v>
      </c>
      <c r="I245" s="33" t="s">
        <v>217</v>
      </c>
      <c r="J245" s="33" t="s">
        <v>220</v>
      </c>
    </row>
    <row r="246" spans="1:10">
      <c r="A246" s="32" t="s">
        <v>333</v>
      </c>
      <c r="B246" s="32" t="s">
        <v>512</v>
      </c>
      <c r="C246" s="33" t="s">
        <v>474</v>
      </c>
      <c r="D246" s="33" t="s">
        <v>529</v>
      </c>
      <c r="E246" s="33" t="s">
        <v>220</v>
      </c>
      <c r="F246" s="33" t="s">
        <v>231</v>
      </c>
      <c r="G246" s="33" t="s">
        <v>217</v>
      </c>
      <c r="H246" s="33" t="s">
        <v>370</v>
      </c>
      <c r="I246" s="33" t="s">
        <v>235</v>
      </c>
      <c r="J246" s="33" t="s">
        <v>235</v>
      </c>
    </row>
    <row r="247" spans="1:10">
      <c r="A247" s="32" t="s">
        <v>334</v>
      </c>
      <c r="B247" s="32" t="s">
        <v>512</v>
      </c>
      <c r="C247" s="33" t="s">
        <v>474</v>
      </c>
      <c r="D247" s="33" t="s">
        <v>529</v>
      </c>
      <c r="E247" s="33" t="s">
        <v>220</v>
      </c>
      <c r="F247" s="33" t="s">
        <v>224</v>
      </c>
      <c r="G247" s="33" t="s">
        <v>217</v>
      </c>
      <c r="H247" s="33" t="s">
        <v>419</v>
      </c>
      <c r="I247" s="33" t="s">
        <v>506</v>
      </c>
      <c r="J247" s="33" t="s">
        <v>231</v>
      </c>
    </row>
    <row r="248" spans="1:10" ht="29.25">
      <c r="A248" s="32" t="s">
        <v>336</v>
      </c>
      <c r="B248" s="32" t="s">
        <v>512</v>
      </c>
      <c r="C248" s="33" t="s">
        <v>474</v>
      </c>
      <c r="D248" s="33" t="s">
        <v>529</v>
      </c>
      <c r="E248" s="33" t="s">
        <v>220</v>
      </c>
      <c r="F248" s="25" t="s">
        <v>544</v>
      </c>
      <c r="G248" s="33" t="s">
        <v>217</v>
      </c>
      <c r="H248" s="33" t="s">
        <v>419</v>
      </c>
      <c r="I248" s="33" t="s">
        <v>506</v>
      </c>
      <c r="J248" s="33" t="s">
        <v>224</v>
      </c>
    </row>
    <row r="249" spans="1:10">
      <c r="A249" s="32" t="s">
        <v>338</v>
      </c>
      <c r="B249" s="32"/>
      <c r="C249" s="32"/>
      <c r="D249" s="33"/>
      <c r="E249" s="26"/>
      <c r="F249" s="33"/>
      <c r="G249" s="33"/>
      <c r="H249" s="33"/>
      <c r="I249" s="33"/>
      <c r="J249" s="33"/>
    </row>
    <row r="250" spans="1:10">
      <c r="A250" s="34"/>
      <c r="B250" s="34"/>
      <c r="C250" s="34"/>
      <c r="D250" s="35"/>
      <c r="E250" s="35"/>
      <c r="F250" s="35"/>
      <c r="G250" s="35"/>
      <c r="H250" s="35"/>
      <c r="I250" s="35"/>
      <c r="J250" s="1"/>
    </row>
    <row r="251" spans="1:10">
      <c r="A251" s="185"/>
      <c r="B251" s="185"/>
      <c r="C251" s="185"/>
      <c r="D251" s="185"/>
      <c r="E251" s="185"/>
      <c r="F251" s="36"/>
      <c r="G251" s="36"/>
      <c r="H251" s="1"/>
      <c r="I251" s="37"/>
      <c r="J251" s="1"/>
    </row>
    <row r="252" spans="1:10">
      <c r="A252" s="177" t="s">
        <v>318</v>
      </c>
      <c r="B252" s="178"/>
      <c r="C252" s="178"/>
      <c r="D252" s="178"/>
      <c r="E252" s="179"/>
      <c r="F252" s="30"/>
      <c r="G252" s="30"/>
      <c r="H252" s="31"/>
      <c r="I252" s="31"/>
      <c r="J252" s="31"/>
    </row>
    <row r="253" spans="1:10">
      <c r="A253" s="32" t="s">
        <v>548</v>
      </c>
      <c r="B253" s="32"/>
      <c r="C253" s="32"/>
      <c r="D253" s="32"/>
      <c r="E253" s="32"/>
      <c r="F253" s="32"/>
      <c r="G253" s="32"/>
      <c r="H253" s="32"/>
      <c r="I253" s="31"/>
      <c r="J253" s="31"/>
    </row>
    <row r="254" spans="1:10">
      <c r="A254" s="32" t="s">
        <v>320</v>
      </c>
      <c r="B254" s="32" t="s">
        <v>510</v>
      </c>
      <c r="C254" s="33" t="s">
        <v>322</v>
      </c>
      <c r="D254" s="33" t="s">
        <v>323</v>
      </c>
      <c r="E254" s="33" t="s">
        <v>324</v>
      </c>
      <c r="F254" s="33" t="s">
        <v>325</v>
      </c>
      <c r="G254" s="33" t="s">
        <v>326</v>
      </c>
      <c r="H254" s="33" t="s">
        <v>327</v>
      </c>
      <c r="I254" s="33" t="s">
        <v>328</v>
      </c>
      <c r="J254" s="33" t="s">
        <v>329</v>
      </c>
    </row>
    <row r="255" spans="1:10">
      <c r="A255" s="32" t="s">
        <v>330</v>
      </c>
      <c r="B255" s="32" t="s">
        <v>511</v>
      </c>
      <c r="C255" s="33" t="s">
        <v>217</v>
      </c>
      <c r="D255" s="33" t="s">
        <v>419</v>
      </c>
      <c r="E255" s="33" t="s">
        <v>474</v>
      </c>
      <c r="F255" s="33" t="s">
        <v>469</v>
      </c>
      <c r="G255" s="33" t="s">
        <v>220</v>
      </c>
      <c r="H255" s="33" t="s">
        <v>529</v>
      </c>
      <c r="I255" s="33" t="s">
        <v>549</v>
      </c>
      <c r="J255" s="33" t="s">
        <v>232</v>
      </c>
    </row>
    <row r="256" spans="1:10" ht="43.5">
      <c r="A256" s="32" t="s">
        <v>332</v>
      </c>
      <c r="B256" s="32" t="s">
        <v>511</v>
      </c>
      <c r="C256" s="33" t="s">
        <v>217</v>
      </c>
      <c r="D256" s="33" t="s">
        <v>419</v>
      </c>
      <c r="E256" s="33" t="s">
        <v>474</v>
      </c>
      <c r="F256" s="33" t="s">
        <v>224</v>
      </c>
      <c r="G256" s="25" t="s">
        <v>543</v>
      </c>
      <c r="H256" s="33" t="s">
        <v>529</v>
      </c>
      <c r="I256" s="33" t="s">
        <v>476</v>
      </c>
      <c r="J256" s="33" t="s">
        <v>231</v>
      </c>
    </row>
    <row r="257" spans="1:10">
      <c r="A257" s="32" t="s">
        <v>333</v>
      </c>
      <c r="B257" s="32" t="s">
        <v>512</v>
      </c>
      <c r="C257" s="33" t="s">
        <v>217</v>
      </c>
      <c r="D257" s="33" t="s">
        <v>231</v>
      </c>
      <c r="E257" s="33" t="s">
        <v>474</v>
      </c>
      <c r="F257" s="33" t="s">
        <v>232</v>
      </c>
      <c r="G257" s="33" t="s">
        <v>220</v>
      </c>
      <c r="H257" s="33" t="s">
        <v>529</v>
      </c>
      <c r="I257" s="33" t="s">
        <v>235</v>
      </c>
      <c r="J257" s="33" t="s">
        <v>235</v>
      </c>
    </row>
    <row r="258" spans="1:10">
      <c r="A258" s="32" t="s">
        <v>334</v>
      </c>
      <c r="B258" s="32" t="s">
        <v>512</v>
      </c>
      <c r="C258" s="33" t="s">
        <v>217</v>
      </c>
      <c r="D258" s="33" t="s">
        <v>233</v>
      </c>
      <c r="E258" s="33" t="s">
        <v>474</v>
      </c>
      <c r="F258" s="33" t="s">
        <v>506</v>
      </c>
      <c r="G258" s="33" t="s">
        <v>220</v>
      </c>
      <c r="H258" s="33" t="s">
        <v>529</v>
      </c>
      <c r="I258" s="33" t="s">
        <v>217</v>
      </c>
      <c r="J258" s="33" t="s">
        <v>419</v>
      </c>
    </row>
    <row r="259" spans="1:10" ht="29.25">
      <c r="A259" s="32" t="s">
        <v>336</v>
      </c>
      <c r="B259" s="32" t="s">
        <v>512</v>
      </c>
      <c r="C259" s="33" t="s">
        <v>224</v>
      </c>
      <c r="D259" s="33" t="s">
        <v>370</v>
      </c>
      <c r="E259" s="25" t="s">
        <v>544</v>
      </c>
      <c r="F259" s="33" t="s">
        <v>220</v>
      </c>
      <c r="G259" s="33" t="s">
        <v>220</v>
      </c>
      <c r="H259" s="33" t="s">
        <v>529</v>
      </c>
      <c r="I259" s="33" t="s">
        <v>217</v>
      </c>
      <c r="J259" s="33" t="s">
        <v>529</v>
      </c>
    </row>
    <row r="260" spans="1:10">
      <c r="A260" s="32" t="s">
        <v>338</v>
      </c>
      <c r="B260" s="32"/>
      <c r="C260" s="32"/>
      <c r="D260" s="33"/>
      <c r="E260" s="26"/>
      <c r="F260" s="33"/>
      <c r="G260" s="33"/>
      <c r="H260" s="33"/>
      <c r="I260" s="33"/>
      <c r="J260" s="33"/>
    </row>
    <row r="261" spans="1:10">
      <c r="A261" s="185"/>
      <c r="B261" s="185"/>
      <c r="C261" s="185"/>
      <c r="D261" s="185"/>
      <c r="E261" s="185"/>
      <c r="F261" s="36"/>
      <c r="G261" s="36"/>
      <c r="H261" s="1"/>
      <c r="I261" s="37"/>
      <c r="J261" s="1"/>
    </row>
    <row r="262" spans="1:10">
      <c r="A262" s="34"/>
      <c r="B262" s="34"/>
      <c r="C262" s="34"/>
      <c r="D262" s="34"/>
      <c r="E262" s="34"/>
      <c r="F262" s="34"/>
      <c r="G262" s="34"/>
      <c r="H262" s="34"/>
      <c r="I262" s="37"/>
      <c r="J262" s="1"/>
    </row>
    <row r="263" spans="1:10">
      <c r="A263" s="177" t="s">
        <v>318</v>
      </c>
      <c r="B263" s="178"/>
      <c r="C263" s="178"/>
      <c r="D263" s="178"/>
      <c r="E263" s="179"/>
      <c r="F263" s="30"/>
      <c r="G263" s="30"/>
      <c r="H263" s="31"/>
      <c r="I263" s="31"/>
      <c r="J263" s="31"/>
    </row>
    <row r="264" spans="1:10">
      <c r="A264" s="32" t="s">
        <v>550</v>
      </c>
      <c r="B264" s="32"/>
      <c r="C264" s="32"/>
      <c r="D264" s="32"/>
      <c r="E264" s="32"/>
      <c r="F264" s="32"/>
      <c r="G264" s="32"/>
      <c r="H264" s="32"/>
      <c r="I264" s="31"/>
      <c r="J264" s="31"/>
    </row>
    <row r="265" spans="1:10">
      <c r="A265" s="32" t="s">
        <v>320</v>
      </c>
      <c r="B265" s="32" t="s">
        <v>510</v>
      </c>
      <c r="C265" s="33" t="s">
        <v>322</v>
      </c>
      <c r="D265" s="33" t="s">
        <v>323</v>
      </c>
      <c r="E265" s="33" t="s">
        <v>324</v>
      </c>
      <c r="F265" s="33" t="s">
        <v>325</v>
      </c>
      <c r="G265" s="33" t="s">
        <v>326</v>
      </c>
      <c r="H265" s="33" t="s">
        <v>327</v>
      </c>
      <c r="I265" s="33" t="s">
        <v>328</v>
      </c>
      <c r="J265" s="33" t="s">
        <v>329</v>
      </c>
    </row>
    <row r="266" spans="1:10">
      <c r="A266" s="32" t="s">
        <v>330</v>
      </c>
      <c r="B266" s="32" t="s">
        <v>511</v>
      </c>
      <c r="C266" s="33" t="s">
        <v>220</v>
      </c>
      <c r="D266" s="33" t="s">
        <v>474</v>
      </c>
      <c r="E266" s="33" t="s">
        <v>370</v>
      </c>
      <c r="F266" s="33" t="s">
        <v>419</v>
      </c>
      <c r="G266" s="33" t="s">
        <v>529</v>
      </c>
      <c r="H266" s="33" t="s">
        <v>217</v>
      </c>
      <c r="I266" s="33" t="s">
        <v>551</v>
      </c>
      <c r="J266" s="33" t="s">
        <v>231</v>
      </c>
    </row>
    <row r="267" spans="1:10" ht="29.25">
      <c r="A267" s="32" t="s">
        <v>332</v>
      </c>
      <c r="B267" s="32" t="s">
        <v>511</v>
      </c>
      <c r="C267" s="25" t="s">
        <v>543</v>
      </c>
      <c r="D267" s="33" t="s">
        <v>506</v>
      </c>
      <c r="E267" s="33" t="s">
        <v>469</v>
      </c>
      <c r="F267" s="33" t="s">
        <v>474</v>
      </c>
      <c r="G267" s="33" t="s">
        <v>529</v>
      </c>
      <c r="H267" s="26" t="s">
        <v>217</v>
      </c>
      <c r="I267" s="33" t="s">
        <v>220</v>
      </c>
      <c r="J267" s="33" t="s">
        <v>232</v>
      </c>
    </row>
    <row r="268" spans="1:10">
      <c r="A268" s="32" t="s">
        <v>333</v>
      </c>
      <c r="B268" s="32" t="s">
        <v>512</v>
      </c>
      <c r="C268" s="33" t="s">
        <v>419</v>
      </c>
      <c r="D268" s="33" t="s">
        <v>220</v>
      </c>
      <c r="E268" s="33" t="s">
        <v>231</v>
      </c>
      <c r="F268" s="33" t="s">
        <v>474</v>
      </c>
      <c r="G268" s="33" t="s">
        <v>529</v>
      </c>
      <c r="H268" s="33" t="s">
        <v>217</v>
      </c>
      <c r="I268" s="33" t="s">
        <v>235</v>
      </c>
      <c r="J268" s="33" t="s">
        <v>235</v>
      </c>
    </row>
    <row r="269" spans="1:10">
      <c r="A269" s="32" t="s">
        <v>334</v>
      </c>
      <c r="B269" s="32" t="s">
        <v>512</v>
      </c>
      <c r="C269" s="33" t="s">
        <v>220</v>
      </c>
      <c r="D269" s="33" t="s">
        <v>474</v>
      </c>
      <c r="E269" s="33" t="s">
        <v>526</v>
      </c>
      <c r="F269" s="33" t="s">
        <v>217</v>
      </c>
      <c r="G269" s="33" t="s">
        <v>529</v>
      </c>
      <c r="H269" s="33" t="s">
        <v>474</v>
      </c>
      <c r="I269" s="33" t="s">
        <v>465</v>
      </c>
      <c r="J269" s="33" t="s">
        <v>224</v>
      </c>
    </row>
    <row r="270" spans="1:10" ht="29.25">
      <c r="A270" s="32" t="s">
        <v>336</v>
      </c>
      <c r="B270" s="32" t="s">
        <v>512</v>
      </c>
      <c r="C270" s="33" t="s">
        <v>220</v>
      </c>
      <c r="D270" s="33" t="s">
        <v>506</v>
      </c>
      <c r="E270" s="33" t="s">
        <v>529</v>
      </c>
      <c r="F270" s="33" t="s">
        <v>233</v>
      </c>
      <c r="G270" s="33" t="s">
        <v>529</v>
      </c>
      <c r="H270" s="25" t="s">
        <v>544</v>
      </c>
      <c r="I270" s="26" t="s">
        <v>232</v>
      </c>
      <c r="J270" s="33" t="s">
        <v>217</v>
      </c>
    </row>
    <row r="271" spans="1:10">
      <c r="A271" s="32" t="s">
        <v>338</v>
      </c>
      <c r="B271" s="32"/>
      <c r="C271" s="33"/>
      <c r="D271" s="26"/>
      <c r="E271" s="33"/>
      <c r="F271" s="33"/>
      <c r="G271" s="33"/>
      <c r="H271" s="33"/>
      <c r="I271" s="33"/>
      <c r="J271" s="33"/>
    </row>
  </sheetData>
  <mergeCells count="49">
    <mergeCell ref="A251:E251"/>
    <mergeCell ref="A252:E252"/>
    <mergeCell ref="A261:E261"/>
    <mergeCell ref="A263:E263"/>
    <mergeCell ref="A210:J210"/>
    <mergeCell ref="A211:E211"/>
    <mergeCell ref="A221:E221"/>
    <mergeCell ref="A231:E231"/>
    <mergeCell ref="A241:E241"/>
    <mergeCell ref="A195:E195"/>
    <mergeCell ref="A196:E196"/>
    <mergeCell ref="A207:J207"/>
    <mergeCell ref="A208:J208"/>
    <mergeCell ref="A209:J209"/>
    <mergeCell ref="A154:J154"/>
    <mergeCell ref="A155:E155"/>
    <mergeCell ref="A165:E165"/>
    <mergeCell ref="A175:E175"/>
    <mergeCell ref="A185:E185"/>
    <mergeCell ref="C149:H149"/>
    <mergeCell ref="A150:D150"/>
    <mergeCell ref="A151:J151"/>
    <mergeCell ref="A152:J152"/>
    <mergeCell ref="A153:J153"/>
    <mergeCell ref="A98:E98"/>
    <mergeCell ref="A108:E108"/>
    <mergeCell ref="A118:E118"/>
    <mergeCell ref="A129:E129"/>
    <mergeCell ref="A140:E140"/>
    <mergeCell ref="A84:E84"/>
    <mergeCell ref="A94:J94"/>
    <mergeCell ref="A95:J95"/>
    <mergeCell ref="A96:J96"/>
    <mergeCell ref="A97:J97"/>
    <mergeCell ref="A41:J41"/>
    <mergeCell ref="A43:E43"/>
    <mergeCell ref="A53:E53"/>
    <mergeCell ref="A64:E64"/>
    <mergeCell ref="A74:E74"/>
    <mergeCell ref="A16:D16"/>
    <mergeCell ref="A26:D26"/>
    <mergeCell ref="A38:J38"/>
    <mergeCell ref="A39:J39"/>
    <mergeCell ref="A40:J40"/>
    <mergeCell ref="C1:F1"/>
    <mergeCell ref="C2:F2"/>
    <mergeCell ref="C3:F3"/>
    <mergeCell ref="C4:F4"/>
    <mergeCell ref="A6:D6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0"/>
  <sheetViews>
    <sheetView topLeftCell="B46" workbookViewId="0">
      <selection activeCell="E254" sqref="E254"/>
    </sheetView>
  </sheetViews>
  <sheetFormatPr defaultColWidth="9.140625" defaultRowHeight="15"/>
  <cols>
    <col min="1" max="1" width="18.5703125" customWidth="1"/>
    <col min="2" max="2" width="16.28515625" customWidth="1"/>
    <col min="3" max="3" width="18.5703125" customWidth="1"/>
    <col min="4" max="5" width="18.42578125" customWidth="1"/>
    <col min="6" max="6" width="18.5703125" customWidth="1"/>
    <col min="7" max="7" width="18.42578125" customWidth="1"/>
    <col min="8" max="8" width="18.7109375" customWidth="1"/>
    <col min="9" max="9" width="16.85546875" customWidth="1"/>
    <col min="10" max="10" width="18.140625" customWidth="1"/>
  </cols>
  <sheetData>
    <row r="1" spans="1:11" ht="20.25">
      <c r="A1" s="1"/>
      <c r="B1" s="1"/>
      <c r="C1" s="2" t="s">
        <v>0</v>
      </c>
      <c r="D1" s="2"/>
      <c r="E1" s="2"/>
      <c r="F1" s="2"/>
      <c r="G1" s="1"/>
      <c r="H1" s="3"/>
      <c r="I1" s="3"/>
      <c r="J1" s="19"/>
      <c r="K1" s="1"/>
    </row>
    <row r="2" spans="1:11" ht="20.25">
      <c r="A2" s="1"/>
      <c r="B2" s="1"/>
      <c r="C2" s="2" t="s">
        <v>552</v>
      </c>
      <c r="D2" s="2"/>
      <c r="E2" s="2"/>
      <c r="F2" s="2"/>
      <c r="G2" s="1"/>
      <c r="H2" s="3"/>
      <c r="I2" s="3"/>
      <c r="J2" s="19"/>
      <c r="K2" s="1"/>
    </row>
    <row r="3" spans="1:11" ht="20.25">
      <c r="A3" s="1"/>
      <c r="B3" s="1"/>
      <c r="C3" s="2" t="s">
        <v>316</v>
      </c>
      <c r="D3" s="2"/>
      <c r="E3" s="2"/>
      <c r="F3" s="2"/>
      <c r="G3" s="1"/>
      <c r="H3" s="3"/>
      <c r="I3" s="3"/>
      <c r="J3" s="19"/>
      <c r="K3" s="1"/>
    </row>
    <row r="4" spans="1:11" ht="20.25">
      <c r="A4" s="1"/>
      <c r="B4" s="1"/>
      <c r="C4" s="2" t="s">
        <v>553</v>
      </c>
      <c r="D4" s="2"/>
      <c r="E4" s="2"/>
      <c r="F4" s="2"/>
      <c r="G4" s="1"/>
      <c r="H4" s="3"/>
      <c r="I4" s="3"/>
      <c r="J4" s="19"/>
      <c r="K4" s="1"/>
    </row>
    <row r="5" spans="1:11" ht="20.25">
      <c r="A5" s="1"/>
      <c r="B5" s="1"/>
      <c r="C5" s="4"/>
      <c r="D5" s="4"/>
      <c r="E5" s="4"/>
      <c r="F5" s="4"/>
      <c r="G5" s="1"/>
      <c r="H5" s="5"/>
      <c r="I5" s="5"/>
      <c r="J5" s="20"/>
      <c r="K5" s="1"/>
    </row>
    <row r="6" spans="1:11">
      <c r="A6" s="182" t="s">
        <v>318</v>
      </c>
      <c r="B6" s="183"/>
      <c r="C6" s="183"/>
      <c r="D6" s="184"/>
      <c r="E6" s="9"/>
      <c r="F6" s="9"/>
      <c r="G6" s="10"/>
      <c r="H6" s="11"/>
      <c r="I6" s="11"/>
      <c r="J6" s="21"/>
      <c r="K6" s="1"/>
    </row>
    <row r="7" spans="1:11">
      <c r="A7" s="12" t="s">
        <v>554</v>
      </c>
      <c r="B7" s="12"/>
      <c r="C7" s="12"/>
      <c r="D7" s="12"/>
      <c r="E7" s="12"/>
      <c r="F7" s="12"/>
      <c r="G7" s="13"/>
      <c r="H7" s="11"/>
      <c r="I7" s="11"/>
      <c r="J7" s="21"/>
      <c r="K7" s="1"/>
    </row>
    <row r="8" spans="1:11">
      <c r="A8" s="12" t="s">
        <v>320</v>
      </c>
      <c r="B8" s="12" t="s">
        <v>321</v>
      </c>
      <c r="C8" s="11" t="s">
        <v>322</v>
      </c>
      <c r="D8" s="11" t="s">
        <v>323</v>
      </c>
      <c r="E8" s="11" t="s">
        <v>324</v>
      </c>
      <c r="F8" s="11" t="s">
        <v>325</v>
      </c>
      <c r="G8" s="14" t="s">
        <v>326</v>
      </c>
      <c r="H8" s="11" t="s">
        <v>327</v>
      </c>
      <c r="I8" s="11" t="s">
        <v>328</v>
      </c>
      <c r="J8" s="21" t="s">
        <v>329</v>
      </c>
      <c r="K8" s="1"/>
    </row>
    <row r="9" spans="1:11">
      <c r="A9" s="12" t="s">
        <v>330</v>
      </c>
      <c r="B9" s="12" t="s">
        <v>506</v>
      </c>
      <c r="C9" s="11" t="s">
        <v>217</v>
      </c>
      <c r="D9" s="11" t="s">
        <v>218</v>
      </c>
      <c r="E9" s="11" t="s">
        <v>220</v>
      </c>
      <c r="F9" s="11" t="s">
        <v>331</v>
      </c>
      <c r="G9" s="14" t="s">
        <v>421</v>
      </c>
      <c r="H9" s="11" t="s">
        <v>415</v>
      </c>
      <c r="I9" s="11" t="s">
        <v>218</v>
      </c>
      <c r="J9" s="21" t="s">
        <v>220</v>
      </c>
      <c r="K9" s="1"/>
    </row>
    <row r="10" spans="1:11">
      <c r="A10" s="12" t="s">
        <v>332</v>
      </c>
      <c r="B10" s="12" t="s">
        <v>506</v>
      </c>
      <c r="C10" s="11" t="s">
        <v>217</v>
      </c>
      <c r="D10" s="11" t="s">
        <v>414</v>
      </c>
      <c r="E10" s="11" t="s">
        <v>220</v>
      </c>
      <c r="F10" s="11" t="s">
        <v>331</v>
      </c>
      <c r="G10" s="14" t="s">
        <v>370</v>
      </c>
      <c r="H10" s="11" t="s">
        <v>415</v>
      </c>
      <c r="I10" s="11" t="s">
        <v>218</v>
      </c>
      <c r="J10" s="21" t="s">
        <v>419</v>
      </c>
      <c r="K10" s="1"/>
    </row>
    <row r="11" spans="1:11">
      <c r="A11" s="12" t="s">
        <v>333</v>
      </c>
      <c r="B11" s="12" t="s">
        <v>506</v>
      </c>
      <c r="C11" s="11" t="s">
        <v>217</v>
      </c>
      <c r="D11" s="11" t="s">
        <v>414</v>
      </c>
      <c r="E11" s="11" t="s">
        <v>220</v>
      </c>
      <c r="F11" s="11" t="s">
        <v>331</v>
      </c>
      <c r="G11" s="14" t="s">
        <v>233</v>
      </c>
      <c r="H11" s="11" t="s">
        <v>415</v>
      </c>
      <c r="I11" s="11" t="s">
        <v>218</v>
      </c>
      <c r="J11" s="21" t="s">
        <v>224</v>
      </c>
      <c r="K11" s="1"/>
    </row>
    <row r="12" spans="1:11">
      <c r="A12" s="12" t="s">
        <v>334</v>
      </c>
      <c r="B12" s="12" t="s">
        <v>512</v>
      </c>
      <c r="C12" s="11" t="s">
        <v>217</v>
      </c>
      <c r="D12" s="11" t="s">
        <v>414</v>
      </c>
      <c r="E12" s="11" t="s">
        <v>220</v>
      </c>
      <c r="F12" s="11" t="s">
        <v>331</v>
      </c>
      <c r="G12" s="14" t="s">
        <v>232</v>
      </c>
      <c r="H12" s="11" t="s">
        <v>415</v>
      </c>
      <c r="I12" s="11" t="s">
        <v>218</v>
      </c>
      <c r="J12" s="21" t="s">
        <v>472</v>
      </c>
      <c r="K12" s="1"/>
    </row>
    <row r="13" spans="1:11">
      <c r="A13" s="12" t="s">
        <v>336</v>
      </c>
      <c r="B13" s="12" t="s">
        <v>512</v>
      </c>
      <c r="C13" s="11" t="s">
        <v>217</v>
      </c>
      <c r="D13" s="11" t="s">
        <v>414</v>
      </c>
      <c r="E13" s="11" t="s">
        <v>220</v>
      </c>
      <c r="F13" s="11" t="s">
        <v>331</v>
      </c>
      <c r="G13" s="14" t="s">
        <v>555</v>
      </c>
      <c r="H13" s="11" t="s">
        <v>415</v>
      </c>
      <c r="I13" s="11" t="s">
        <v>218</v>
      </c>
      <c r="J13" s="21" t="s">
        <v>419</v>
      </c>
      <c r="K13" s="1"/>
    </row>
    <row r="14" spans="1:11">
      <c r="A14" s="12" t="s">
        <v>338</v>
      </c>
      <c r="B14" s="12" t="s">
        <v>250</v>
      </c>
      <c r="C14" s="11" t="s">
        <v>556</v>
      </c>
      <c r="D14" s="15" t="s">
        <v>467</v>
      </c>
      <c r="E14" s="11" t="s">
        <v>420</v>
      </c>
      <c r="F14" s="11" t="s">
        <v>331</v>
      </c>
      <c r="G14" s="14" t="s">
        <v>469</v>
      </c>
      <c r="H14" s="11" t="s">
        <v>224</v>
      </c>
      <c r="I14" s="186" t="s">
        <v>557</v>
      </c>
      <c r="J14" s="187"/>
      <c r="K14" s="1"/>
    </row>
    <row r="15" spans="1:11">
      <c r="A15" s="16"/>
      <c r="B15" s="16"/>
      <c r="C15" s="181" t="s">
        <v>532</v>
      </c>
      <c r="D15" s="181"/>
      <c r="E15" s="181"/>
      <c r="F15" s="181"/>
      <c r="G15" s="181"/>
      <c r="H15" s="181"/>
      <c r="I15" s="22"/>
      <c r="J15" s="23"/>
      <c r="K15" s="1"/>
    </row>
    <row r="16" spans="1:11">
      <c r="A16" s="6" t="s">
        <v>318</v>
      </c>
      <c r="B16" s="7"/>
      <c r="C16" s="7"/>
      <c r="D16" s="8"/>
      <c r="E16" s="9"/>
      <c r="F16" s="9"/>
      <c r="G16" s="17"/>
      <c r="H16" s="11"/>
      <c r="I16" s="11"/>
      <c r="J16" s="21"/>
      <c r="K16" s="1"/>
    </row>
    <row r="17" spans="1:11">
      <c r="A17" s="12" t="s">
        <v>558</v>
      </c>
      <c r="B17" s="12"/>
      <c r="C17" s="12"/>
      <c r="D17" s="12"/>
      <c r="E17" s="12"/>
      <c r="F17" s="12"/>
      <c r="G17" s="12"/>
      <c r="H17" s="11"/>
      <c r="I17" s="11"/>
      <c r="J17" s="21"/>
      <c r="K17" s="1"/>
    </row>
    <row r="18" spans="1:11">
      <c r="A18" s="12" t="s">
        <v>320</v>
      </c>
      <c r="B18" s="12" t="s">
        <v>510</v>
      </c>
      <c r="C18" s="11" t="s">
        <v>322</v>
      </c>
      <c r="D18" s="11" t="s">
        <v>323</v>
      </c>
      <c r="E18" s="11" t="s">
        <v>324</v>
      </c>
      <c r="F18" s="11" t="s">
        <v>325</v>
      </c>
      <c r="G18" s="14" t="s">
        <v>326</v>
      </c>
      <c r="H18" s="11" t="s">
        <v>327</v>
      </c>
      <c r="I18" s="11" t="s">
        <v>328</v>
      </c>
      <c r="J18" s="21" t="s">
        <v>329</v>
      </c>
      <c r="K18" s="1"/>
    </row>
    <row r="19" spans="1:11">
      <c r="A19" s="12" t="s">
        <v>330</v>
      </c>
      <c r="B19" s="12" t="s">
        <v>506</v>
      </c>
      <c r="C19" s="18" t="s">
        <v>415</v>
      </c>
      <c r="D19" s="11" t="s">
        <v>232</v>
      </c>
      <c r="E19" s="11" t="s">
        <v>414</v>
      </c>
      <c r="F19" s="18" t="s">
        <v>224</v>
      </c>
      <c r="G19" s="14" t="s">
        <v>218</v>
      </c>
      <c r="H19" s="11" t="s">
        <v>220</v>
      </c>
      <c r="I19" s="11" t="s">
        <v>331</v>
      </c>
      <c r="J19" s="21" t="s">
        <v>370</v>
      </c>
      <c r="K19" s="1"/>
    </row>
    <row r="20" spans="1:11">
      <c r="A20" s="12" t="s">
        <v>332</v>
      </c>
      <c r="B20" s="12" t="s">
        <v>506</v>
      </c>
      <c r="C20" s="18" t="s">
        <v>415</v>
      </c>
      <c r="D20" s="11" t="s">
        <v>217</v>
      </c>
      <c r="E20" s="11" t="s">
        <v>414</v>
      </c>
      <c r="F20" s="18" t="s">
        <v>420</v>
      </c>
      <c r="G20" s="14" t="s">
        <v>218</v>
      </c>
      <c r="H20" s="11" t="s">
        <v>220</v>
      </c>
      <c r="I20" s="11" t="s">
        <v>331</v>
      </c>
      <c r="J20" s="21" t="s">
        <v>220</v>
      </c>
      <c r="K20" s="1"/>
    </row>
    <row r="21" spans="1:11">
      <c r="A21" s="12" t="s">
        <v>333</v>
      </c>
      <c r="B21" s="12" t="s">
        <v>506</v>
      </c>
      <c r="C21" s="18" t="s">
        <v>415</v>
      </c>
      <c r="D21" s="11" t="s">
        <v>217</v>
      </c>
      <c r="E21" s="11" t="s">
        <v>414</v>
      </c>
      <c r="F21" s="18" t="s">
        <v>421</v>
      </c>
      <c r="G21" s="14" t="s">
        <v>218</v>
      </c>
      <c r="H21" s="11" t="s">
        <v>220</v>
      </c>
      <c r="I21" s="11" t="s">
        <v>331</v>
      </c>
      <c r="J21" s="21" t="s">
        <v>419</v>
      </c>
      <c r="K21" s="1"/>
    </row>
    <row r="22" spans="1:11">
      <c r="A22" s="12" t="s">
        <v>334</v>
      </c>
      <c r="B22" s="12" t="s">
        <v>512</v>
      </c>
      <c r="C22" s="18" t="s">
        <v>415</v>
      </c>
      <c r="D22" s="11" t="s">
        <v>217</v>
      </c>
      <c r="E22" s="11" t="s">
        <v>414</v>
      </c>
      <c r="F22" s="18" t="s">
        <v>472</v>
      </c>
      <c r="G22" s="14" t="s">
        <v>218</v>
      </c>
      <c r="H22" s="11" t="s">
        <v>220</v>
      </c>
      <c r="I22" s="11" t="s">
        <v>331</v>
      </c>
      <c r="J22" s="21" t="s">
        <v>331</v>
      </c>
      <c r="K22" s="1"/>
    </row>
    <row r="23" spans="1:11">
      <c r="A23" s="12" t="s">
        <v>336</v>
      </c>
      <c r="B23" s="12" t="s">
        <v>512</v>
      </c>
      <c r="C23" s="18" t="s">
        <v>224</v>
      </c>
      <c r="D23" s="11" t="s">
        <v>217</v>
      </c>
      <c r="E23" s="11" t="s">
        <v>233</v>
      </c>
      <c r="F23" s="18" t="s">
        <v>419</v>
      </c>
      <c r="G23" s="14" t="s">
        <v>218</v>
      </c>
      <c r="H23" s="11" t="s">
        <v>220</v>
      </c>
      <c r="I23" s="11" t="s">
        <v>331</v>
      </c>
      <c r="J23" s="21" t="s">
        <v>415</v>
      </c>
      <c r="K23" s="1"/>
    </row>
    <row r="24" spans="1:11">
      <c r="A24" s="12" t="s">
        <v>338</v>
      </c>
      <c r="B24" s="12" t="s">
        <v>250</v>
      </c>
      <c r="C24" s="11" t="s">
        <v>556</v>
      </c>
      <c r="D24" s="15" t="s">
        <v>467</v>
      </c>
      <c r="E24" s="11" t="s">
        <v>469</v>
      </c>
      <c r="F24" s="18" t="s">
        <v>231</v>
      </c>
      <c r="G24" s="14" t="s">
        <v>218</v>
      </c>
      <c r="H24" s="11" t="s">
        <v>217</v>
      </c>
      <c r="I24" s="186" t="s">
        <v>557</v>
      </c>
      <c r="J24" s="187"/>
      <c r="K24" s="1"/>
    </row>
    <row r="25" spans="1:11">
      <c r="A25" s="16"/>
      <c r="B25" s="16"/>
      <c r="C25" s="181" t="s">
        <v>532</v>
      </c>
      <c r="D25" s="181"/>
      <c r="E25" s="181"/>
      <c r="F25" s="181"/>
      <c r="G25" s="181"/>
      <c r="H25" s="181"/>
      <c r="I25" s="11"/>
      <c r="J25" s="21"/>
      <c r="K25" s="1"/>
    </row>
    <row r="26" spans="1:11">
      <c r="A26" s="182" t="s">
        <v>318</v>
      </c>
      <c r="B26" s="183"/>
      <c r="C26" s="183"/>
      <c r="D26" s="184"/>
      <c r="E26" s="9"/>
      <c r="F26" s="9"/>
      <c r="G26" s="10"/>
      <c r="H26" s="11"/>
      <c r="I26" s="11"/>
      <c r="J26" s="21"/>
      <c r="K26" s="1"/>
    </row>
    <row r="27" spans="1:11">
      <c r="A27" s="12" t="s">
        <v>559</v>
      </c>
      <c r="B27" s="12"/>
      <c r="C27" s="12"/>
      <c r="D27" s="12"/>
      <c r="E27" s="12"/>
      <c r="F27" s="12"/>
      <c r="G27" s="13"/>
      <c r="H27" s="11"/>
      <c r="I27" s="11"/>
      <c r="J27" s="21"/>
      <c r="K27" s="1"/>
    </row>
    <row r="28" spans="1:11">
      <c r="A28" s="12" t="s">
        <v>320</v>
      </c>
      <c r="B28" s="12" t="s">
        <v>321</v>
      </c>
      <c r="C28" s="11" t="s">
        <v>322</v>
      </c>
      <c r="D28" s="11" t="s">
        <v>323</v>
      </c>
      <c r="E28" s="11" t="s">
        <v>324</v>
      </c>
      <c r="F28" s="11" t="s">
        <v>325</v>
      </c>
      <c r="G28" s="14" t="s">
        <v>326</v>
      </c>
      <c r="H28" s="11" t="s">
        <v>327</v>
      </c>
      <c r="I28" s="11" t="s">
        <v>328</v>
      </c>
      <c r="J28" s="21" t="s">
        <v>329</v>
      </c>
      <c r="K28" s="1"/>
    </row>
    <row r="29" spans="1:11">
      <c r="A29" s="12" t="s">
        <v>330</v>
      </c>
      <c r="B29" s="12" t="s">
        <v>506</v>
      </c>
      <c r="C29" s="11" t="s">
        <v>220</v>
      </c>
      <c r="D29" s="11" t="s">
        <v>560</v>
      </c>
      <c r="E29" s="11" t="s">
        <v>529</v>
      </c>
      <c r="F29" s="11" t="s">
        <v>465</v>
      </c>
      <c r="G29" s="14" t="s">
        <v>415</v>
      </c>
      <c r="H29" s="11" t="s">
        <v>331</v>
      </c>
      <c r="I29" s="11" t="s">
        <v>472</v>
      </c>
      <c r="J29" s="21" t="s">
        <v>414</v>
      </c>
      <c r="K29" s="1"/>
    </row>
    <row r="30" spans="1:11">
      <c r="A30" s="12" t="s">
        <v>332</v>
      </c>
      <c r="B30" s="12" t="s">
        <v>506</v>
      </c>
      <c r="C30" s="11" t="s">
        <v>220</v>
      </c>
      <c r="D30" s="11" t="s">
        <v>232</v>
      </c>
      <c r="E30" s="11" t="s">
        <v>529</v>
      </c>
      <c r="F30" s="11" t="s">
        <v>465</v>
      </c>
      <c r="G30" s="14" t="s">
        <v>415</v>
      </c>
      <c r="H30" s="11" t="s">
        <v>331</v>
      </c>
      <c r="I30" s="11" t="s">
        <v>414</v>
      </c>
      <c r="J30" s="21" t="s">
        <v>370</v>
      </c>
      <c r="K30" s="1"/>
    </row>
    <row r="31" spans="1:11">
      <c r="A31" s="12" t="s">
        <v>333</v>
      </c>
      <c r="B31" s="12" t="s">
        <v>506</v>
      </c>
      <c r="C31" s="11" t="s">
        <v>220</v>
      </c>
      <c r="D31" s="11" t="s">
        <v>421</v>
      </c>
      <c r="E31" s="11" t="s">
        <v>529</v>
      </c>
      <c r="F31" s="11" t="s">
        <v>465</v>
      </c>
      <c r="G31" s="14" t="s">
        <v>415</v>
      </c>
      <c r="H31" s="11" t="s">
        <v>331</v>
      </c>
      <c r="I31" s="11" t="s">
        <v>469</v>
      </c>
      <c r="J31" s="21" t="s">
        <v>414</v>
      </c>
      <c r="K31" s="1"/>
    </row>
    <row r="32" spans="1:11">
      <c r="A32" s="12" t="s">
        <v>334</v>
      </c>
      <c r="B32" s="12" t="s">
        <v>512</v>
      </c>
      <c r="C32" s="11" t="s">
        <v>220</v>
      </c>
      <c r="D32" s="11" t="s">
        <v>231</v>
      </c>
      <c r="E32" s="11" t="s">
        <v>529</v>
      </c>
      <c r="F32" s="11" t="s">
        <v>465</v>
      </c>
      <c r="G32" s="14" t="s">
        <v>415</v>
      </c>
      <c r="H32" s="11" t="s">
        <v>331</v>
      </c>
      <c r="I32" s="11" t="s">
        <v>419</v>
      </c>
      <c r="J32" s="21" t="s">
        <v>414</v>
      </c>
      <c r="K32" s="1"/>
    </row>
    <row r="33" spans="1:11">
      <c r="A33" s="12" t="s">
        <v>336</v>
      </c>
      <c r="B33" s="12" t="s">
        <v>512</v>
      </c>
      <c r="C33" s="11" t="s">
        <v>220</v>
      </c>
      <c r="D33" s="11" t="s">
        <v>331</v>
      </c>
      <c r="E33" s="11" t="s">
        <v>529</v>
      </c>
      <c r="F33" s="11" t="s">
        <v>224</v>
      </c>
      <c r="G33" s="14" t="s">
        <v>415</v>
      </c>
      <c r="H33" s="11" t="s">
        <v>419</v>
      </c>
      <c r="I33" s="11" t="s">
        <v>331</v>
      </c>
      <c r="J33" s="21" t="s">
        <v>220</v>
      </c>
      <c r="K33" s="1"/>
    </row>
    <row r="34" spans="1:11">
      <c r="A34" s="12" t="s">
        <v>338</v>
      </c>
      <c r="B34" s="12" t="s">
        <v>250</v>
      </c>
      <c r="C34" s="11" t="s">
        <v>556</v>
      </c>
      <c r="D34" s="15" t="s">
        <v>467</v>
      </c>
      <c r="E34" s="11" t="s">
        <v>529</v>
      </c>
      <c r="F34" s="11" t="s">
        <v>224</v>
      </c>
      <c r="G34" s="14" t="s">
        <v>217</v>
      </c>
      <c r="H34" s="11" t="s">
        <v>233</v>
      </c>
      <c r="I34" s="186" t="s">
        <v>557</v>
      </c>
      <c r="J34" s="187"/>
      <c r="K34" s="1"/>
    </row>
    <row r="35" spans="1:11">
      <c r="A35" s="16"/>
      <c r="B35" s="16"/>
      <c r="C35" s="181" t="s">
        <v>532</v>
      </c>
      <c r="D35" s="181"/>
      <c r="E35" s="181"/>
      <c r="F35" s="181"/>
      <c r="G35" s="181"/>
      <c r="H35" s="181"/>
      <c r="I35" s="11"/>
      <c r="J35" s="21"/>
      <c r="K35" s="1"/>
    </row>
    <row r="36" spans="1:11">
      <c r="A36" s="182" t="s">
        <v>318</v>
      </c>
      <c r="B36" s="183"/>
      <c r="C36" s="183"/>
      <c r="D36" s="184"/>
      <c r="E36" s="9"/>
      <c r="F36" s="9"/>
      <c r="G36" s="10"/>
      <c r="H36" s="11"/>
      <c r="I36" s="11"/>
      <c r="J36" s="21"/>
      <c r="K36" s="1"/>
    </row>
    <row r="37" spans="1:11">
      <c r="A37" s="12" t="s">
        <v>561</v>
      </c>
      <c r="B37" s="12"/>
      <c r="C37" s="12"/>
      <c r="D37" s="12"/>
      <c r="E37" s="12"/>
      <c r="F37" s="12"/>
      <c r="G37" s="13"/>
      <c r="H37" s="11"/>
      <c r="I37" s="11"/>
      <c r="J37" s="21"/>
      <c r="K37" s="1"/>
    </row>
    <row r="38" spans="1:11">
      <c r="A38" s="12" t="s">
        <v>320</v>
      </c>
      <c r="B38" s="12" t="s">
        <v>321</v>
      </c>
      <c r="C38" s="11" t="s">
        <v>322</v>
      </c>
      <c r="D38" s="11" t="s">
        <v>323</v>
      </c>
      <c r="E38" s="11" t="s">
        <v>324</v>
      </c>
      <c r="F38" s="11" t="s">
        <v>325</v>
      </c>
      <c r="G38" s="14" t="s">
        <v>326</v>
      </c>
      <c r="H38" s="11" t="s">
        <v>327</v>
      </c>
      <c r="I38" s="11" t="s">
        <v>328</v>
      </c>
      <c r="J38" s="21" t="s">
        <v>329</v>
      </c>
      <c r="K38" s="1"/>
    </row>
    <row r="39" spans="1:11">
      <c r="A39" s="12" t="s">
        <v>330</v>
      </c>
      <c r="B39" s="12" t="s">
        <v>506</v>
      </c>
      <c r="C39" s="11" t="s">
        <v>331</v>
      </c>
      <c r="D39" s="11" t="s">
        <v>529</v>
      </c>
      <c r="E39" s="11" t="s">
        <v>415</v>
      </c>
      <c r="F39" s="11" t="s">
        <v>231</v>
      </c>
      <c r="G39" s="14" t="s">
        <v>220</v>
      </c>
      <c r="H39" s="11" t="s">
        <v>414</v>
      </c>
      <c r="I39" s="11" t="s">
        <v>217</v>
      </c>
      <c r="J39" s="21" t="s">
        <v>420</v>
      </c>
      <c r="K39" s="1"/>
    </row>
    <row r="40" spans="1:11">
      <c r="A40" s="12" t="s">
        <v>332</v>
      </c>
      <c r="B40" s="12" t="s">
        <v>506</v>
      </c>
      <c r="C40" s="11" t="s">
        <v>331</v>
      </c>
      <c r="D40" s="11" t="s">
        <v>529</v>
      </c>
      <c r="E40" s="11" t="s">
        <v>415</v>
      </c>
      <c r="F40" s="11" t="s">
        <v>478</v>
      </c>
      <c r="G40" s="14" t="s">
        <v>220</v>
      </c>
      <c r="H40" s="11" t="s">
        <v>414</v>
      </c>
      <c r="I40" s="11" t="s">
        <v>217</v>
      </c>
      <c r="J40" s="21" t="s">
        <v>472</v>
      </c>
      <c r="K40" s="1"/>
    </row>
    <row r="41" spans="1:11">
      <c r="A41" s="12" t="s">
        <v>333</v>
      </c>
      <c r="B41" s="12" t="s">
        <v>506</v>
      </c>
      <c r="C41" s="11" t="s">
        <v>331</v>
      </c>
      <c r="D41" s="11" t="s">
        <v>529</v>
      </c>
      <c r="E41" s="11" t="s">
        <v>415</v>
      </c>
      <c r="F41" s="11" t="s">
        <v>224</v>
      </c>
      <c r="G41" s="14" t="s">
        <v>220</v>
      </c>
      <c r="H41" s="11" t="s">
        <v>419</v>
      </c>
      <c r="I41" s="11" t="s">
        <v>217</v>
      </c>
      <c r="J41" s="21" t="s">
        <v>331</v>
      </c>
      <c r="K41" s="1"/>
    </row>
    <row r="42" spans="1:11">
      <c r="A42" s="12" t="s">
        <v>334</v>
      </c>
      <c r="B42" s="12" t="s">
        <v>512</v>
      </c>
      <c r="C42" s="11" t="s">
        <v>331</v>
      </c>
      <c r="D42" s="11" t="s">
        <v>529</v>
      </c>
      <c r="E42" s="11" t="s">
        <v>415</v>
      </c>
      <c r="F42" s="11" t="s">
        <v>224</v>
      </c>
      <c r="G42" s="14" t="s">
        <v>220</v>
      </c>
      <c r="H42" s="11" t="s">
        <v>421</v>
      </c>
      <c r="I42" s="11" t="s">
        <v>217</v>
      </c>
      <c r="J42" s="21" t="s">
        <v>370</v>
      </c>
      <c r="K42" s="1"/>
    </row>
    <row r="43" spans="1:11">
      <c r="A43" s="12" t="s">
        <v>336</v>
      </c>
      <c r="B43" s="12" t="s">
        <v>512</v>
      </c>
      <c r="C43" s="11" t="s">
        <v>331</v>
      </c>
      <c r="D43" s="11" t="s">
        <v>529</v>
      </c>
      <c r="E43" s="11" t="s">
        <v>415</v>
      </c>
      <c r="F43" s="11" t="s">
        <v>419</v>
      </c>
      <c r="G43" s="14" t="s">
        <v>220</v>
      </c>
      <c r="H43" s="11" t="s">
        <v>414</v>
      </c>
      <c r="I43" s="11" t="s">
        <v>217</v>
      </c>
      <c r="J43" s="21" t="s">
        <v>218</v>
      </c>
      <c r="K43" s="1"/>
    </row>
    <row r="44" spans="1:11">
      <c r="A44" s="12" t="s">
        <v>338</v>
      </c>
      <c r="B44" s="12" t="s">
        <v>250</v>
      </c>
      <c r="C44" s="11" t="s">
        <v>556</v>
      </c>
      <c r="D44" s="15" t="s">
        <v>467</v>
      </c>
      <c r="E44" s="11" t="s">
        <v>232</v>
      </c>
      <c r="F44" s="11" t="s">
        <v>233</v>
      </c>
      <c r="G44" s="14" t="s">
        <v>220</v>
      </c>
      <c r="H44" s="11" t="s">
        <v>414</v>
      </c>
      <c r="I44" s="186" t="s">
        <v>557</v>
      </c>
      <c r="J44" s="187"/>
      <c r="K44" s="1"/>
    </row>
    <row r="45" spans="1:11">
      <c r="A45" s="16"/>
      <c r="B45" s="16"/>
      <c r="C45" s="181" t="s">
        <v>532</v>
      </c>
      <c r="D45" s="181"/>
      <c r="E45" s="181"/>
      <c r="F45" s="181"/>
      <c r="G45" s="181"/>
      <c r="H45" s="181"/>
      <c r="I45" s="11"/>
      <c r="J45" s="21"/>
      <c r="K45" s="1"/>
    </row>
    <row r="46" spans="1:11">
      <c r="A46" s="182" t="s">
        <v>318</v>
      </c>
      <c r="B46" s="183"/>
      <c r="C46" s="183"/>
      <c r="D46" s="184"/>
      <c r="E46" s="9"/>
      <c r="F46" s="9"/>
      <c r="G46" s="10"/>
      <c r="H46" s="11"/>
      <c r="I46" s="11"/>
      <c r="J46" s="21"/>
      <c r="K46" s="1"/>
    </row>
    <row r="47" spans="1:11">
      <c r="A47" s="12" t="s">
        <v>562</v>
      </c>
      <c r="B47" s="12"/>
      <c r="C47" s="12"/>
      <c r="D47" s="12"/>
      <c r="E47" s="12"/>
      <c r="F47" s="12"/>
      <c r="G47" s="13"/>
      <c r="H47" s="11"/>
      <c r="I47" s="11"/>
      <c r="J47" s="21"/>
      <c r="K47" s="1"/>
    </row>
    <row r="48" spans="1:11">
      <c r="A48" s="12" t="s">
        <v>320</v>
      </c>
      <c r="B48" s="12" t="s">
        <v>321</v>
      </c>
      <c r="C48" s="11" t="s">
        <v>322</v>
      </c>
      <c r="D48" s="11" t="s">
        <v>323</v>
      </c>
      <c r="E48" s="11" t="s">
        <v>324</v>
      </c>
      <c r="F48" s="11" t="s">
        <v>325</v>
      </c>
      <c r="G48" s="14" t="s">
        <v>326</v>
      </c>
      <c r="H48" s="11" t="s">
        <v>327</v>
      </c>
      <c r="I48" s="11" t="s">
        <v>328</v>
      </c>
      <c r="J48" s="21" t="s">
        <v>329</v>
      </c>
      <c r="K48" s="1"/>
    </row>
    <row r="49" spans="1:11">
      <c r="A49" s="12" t="s">
        <v>330</v>
      </c>
      <c r="B49" s="12" t="s">
        <v>506</v>
      </c>
      <c r="C49" s="11" t="s">
        <v>529</v>
      </c>
      <c r="D49" s="11" t="s">
        <v>415</v>
      </c>
      <c r="E49" s="11" t="s">
        <v>331</v>
      </c>
      <c r="F49" s="11" t="s">
        <v>220</v>
      </c>
      <c r="G49" s="11" t="s">
        <v>370</v>
      </c>
      <c r="H49" s="11" t="s">
        <v>217</v>
      </c>
      <c r="I49" s="11" t="s">
        <v>414</v>
      </c>
      <c r="J49" s="21" t="s">
        <v>233</v>
      </c>
      <c r="K49" s="1"/>
    </row>
    <row r="50" spans="1:11">
      <c r="A50" s="12" t="s">
        <v>332</v>
      </c>
      <c r="B50" s="12" t="s">
        <v>506</v>
      </c>
      <c r="C50" s="11" t="s">
        <v>529</v>
      </c>
      <c r="D50" s="15" t="s">
        <v>415</v>
      </c>
      <c r="E50" s="11" t="s">
        <v>331</v>
      </c>
      <c r="F50" s="11" t="s">
        <v>220</v>
      </c>
      <c r="G50" s="14" t="s">
        <v>421</v>
      </c>
      <c r="H50" s="11" t="s">
        <v>217</v>
      </c>
      <c r="I50" s="11" t="s">
        <v>472</v>
      </c>
      <c r="J50" s="11" t="s">
        <v>529</v>
      </c>
      <c r="K50" s="1"/>
    </row>
    <row r="51" spans="1:11">
      <c r="A51" s="12" t="s">
        <v>333</v>
      </c>
      <c r="B51" s="12" t="s">
        <v>506</v>
      </c>
      <c r="C51" s="11" t="s">
        <v>529</v>
      </c>
      <c r="D51" s="15" t="s">
        <v>415</v>
      </c>
      <c r="E51" s="11" t="s">
        <v>331</v>
      </c>
      <c r="F51" s="11" t="s">
        <v>220</v>
      </c>
      <c r="G51" s="14" t="s">
        <v>224</v>
      </c>
      <c r="H51" s="11" t="s">
        <v>217</v>
      </c>
      <c r="I51" s="21" t="s">
        <v>414</v>
      </c>
      <c r="J51" s="21" t="s">
        <v>232</v>
      </c>
      <c r="K51" s="1"/>
    </row>
    <row r="52" spans="1:11">
      <c r="A52" s="12" t="s">
        <v>334</v>
      </c>
      <c r="B52" s="12" t="s">
        <v>512</v>
      </c>
      <c r="C52" s="11" t="s">
        <v>529</v>
      </c>
      <c r="D52" s="15" t="s">
        <v>415</v>
      </c>
      <c r="E52" s="11" t="s">
        <v>331</v>
      </c>
      <c r="F52" s="11" t="s">
        <v>220</v>
      </c>
      <c r="G52" s="14" t="s">
        <v>419</v>
      </c>
      <c r="H52" s="11" t="s">
        <v>217</v>
      </c>
      <c r="I52" s="11" t="s">
        <v>414</v>
      </c>
      <c r="J52" s="21" t="s">
        <v>420</v>
      </c>
      <c r="K52" s="1"/>
    </row>
    <row r="53" spans="1:11">
      <c r="A53" s="12" t="s">
        <v>336</v>
      </c>
      <c r="B53" s="12" t="s">
        <v>512</v>
      </c>
      <c r="C53" s="11" t="s">
        <v>529</v>
      </c>
      <c r="D53" s="15" t="s">
        <v>415</v>
      </c>
      <c r="E53" s="11" t="s">
        <v>231</v>
      </c>
      <c r="F53" s="11" t="s">
        <v>220</v>
      </c>
      <c r="G53" s="14" t="s">
        <v>526</v>
      </c>
      <c r="H53" s="11" t="s">
        <v>217</v>
      </c>
      <c r="I53" s="11" t="s">
        <v>414</v>
      </c>
      <c r="J53" s="21" t="s">
        <v>331</v>
      </c>
      <c r="K53" s="1"/>
    </row>
    <row r="54" spans="1:11">
      <c r="A54" s="12" t="s">
        <v>338</v>
      </c>
      <c r="B54" s="12" t="s">
        <v>250</v>
      </c>
      <c r="C54" s="11" t="s">
        <v>556</v>
      </c>
      <c r="D54" s="15" t="s">
        <v>467</v>
      </c>
      <c r="E54" s="11" t="s">
        <v>563</v>
      </c>
      <c r="F54" s="11" t="s">
        <v>220</v>
      </c>
      <c r="G54" s="14" t="s">
        <v>469</v>
      </c>
      <c r="H54" s="11" t="s">
        <v>224</v>
      </c>
      <c r="I54" s="186" t="s">
        <v>557</v>
      </c>
      <c r="J54" s="187"/>
      <c r="K54" s="1"/>
    </row>
    <row r="55" spans="1:11">
      <c r="A55" s="16"/>
      <c r="B55" s="16"/>
      <c r="C55" s="181" t="s">
        <v>532</v>
      </c>
      <c r="D55" s="181"/>
      <c r="E55" s="181"/>
      <c r="F55" s="181"/>
      <c r="G55" s="181"/>
      <c r="H55" s="181"/>
      <c r="I55" s="11"/>
      <c r="J55" s="21"/>
      <c r="K55" s="1"/>
    </row>
    <row r="56" spans="1:11">
      <c r="A56" s="182" t="s">
        <v>318</v>
      </c>
      <c r="B56" s="183"/>
      <c r="C56" s="183"/>
      <c r="D56" s="184"/>
      <c r="E56" s="9"/>
      <c r="F56" s="9"/>
      <c r="G56" s="10"/>
      <c r="H56" s="11"/>
      <c r="I56" s="11"/>
      <c r="J56" s="21"/>
      <c r="K56" s="1"/>
    </row>
    <row r="57" spans="1:11">
      <c r="A57" s="12" t="s">
        <v>564</v>
      </c>
      <c r="B57" s="12"/>
      <c r="C57" s="12"/>
      <c r="D57" s="12"/>
      <c r="E57" s="12"/>
      <c r="F57" s="12"/>
      <c r="G57" s="13"/>
      <c r="H57" s="11"/>
      <c r="I57" s="11"/>
      <c r="J57" s="21"/>
      <c r="K57" s="1"/>
    </row>
    <row r="58" spans="1:11">
      <c r="A58" s="12" t="s">
        <v>320</v>
      </c>
      <c r="B58" s="12" t="s">
        <v>321</v>
      </c>
      <c r="C58" s="11" t="s">
        <v>322</v>
      </c>
      <c r="D58" s="11" t="s">
        <v>323</v>
      </c>
      <c r="E58" s="11" t="s">
        <v>324</v>
      </c>
      <c r="F58" s="11" t="s">
        <v>325</v>
      </c>
      <c r="G58" s="14" t="s">
        <v>326</v>
      </c>
      <c r="H58" s="11" t="s">
        <v>327</v>
      </c>
      <c r="I58" s="11" t="s">
        <v>328</v>
      </c>
      <c r="J58" s="21" t="s">
        <v>329</v>
      </c>
      <c r="K58" s="1"/>
    </row>
    <row r="59" spans="1:11">
      <c r="A59" s="12" t="s">
        <v>330</v>
      </c>
      <c r="B59" s="12" t="s">
        <v>506</v>
      </c>
      <c r="C59" s="11" t="s">
        <v>220</v>
      </c>
      <c r="D59" s="11" t="s">
        <v>217</v>
      </c>
      <c r="E59" s="11" t="s">
        <v>370</v>
      </c>
      <c r="F59" s="11" t="s">
        <v>414</v>
      </c>
      <c r="G59" s="14" t="s">
        <v>331</v>
      </c>
      <c r="H59" s="11" t="s">
        <v>218</v>
      </c>
      <c r="I59" s="11" t="s">
        <v>415</v>
      </c>
      <c r="J59" s="21" t="s">
        <v>419</v>
      </c>
      <c r="K59" s="1"/>
    </row>
    <row r="60" spans="1:11">
      <c r="A60" s="12" t="s">
        <v>332</v>
      </c>
      <c r="B60" s="12" t="s">
        <v>506</v>
      </c>
      <c r="C60" s="11" t="s">
        <v>220</v>
      </c>
      <c r="D60" s="11" t="s">
        <v>421</v>
      </c>
      <c r="E60" s="11" t="s">
        <v>217</v>
      </c>
      <c r="F60" s="11" t="s">
        <v>414</v>
      </c>
      <c r="G60" s="14" t="s">
        <v>331</v>
      </c>
      <c r="H60" s="11" t="s">
        <v>218</v>
      </c>
      <c r="I60" s="11" t="s">
        <v>415</v>
      </c>
      <c r="J60" s="21" t="s">
        <v>220</v>
      </c>
      <c r="K60" s="1"/>
    </row>
    <row r="61" spans="1:11">
      <c r="A61" s="12" t="s">
        <v>333</v>
      </c>
      <c r="B61" s="12" t="s">
        <v>506</v>
      </c>
      <c r="C61" s="11" t="s">
        <v>220</v>
      </c>
      <c r="D61" s="11" t="s">
        <v>232</v>
      </c>
      <c r="E61" s="11" t="s">
        <v>217</v>
      </c>
      <c r="F61" s="11" t="s">
        <v>224</v>
      </c>
      <c r="G61" s="14" t="s">
        <v>331</v>
      </c>
      <c r="H61" s="11" t="s">
        <v>218</v>
      </c>
      <c r="I61" s="11" t="s">
        <v>415</v>
      </c>
      <c r="J61" s="21" t="s">
        <v>233</v>
      </c>
      <c r="K61" s="1"/>
    </row>
    <row r="62" spans="1:11">
      <c r="A62" s="12" t="s">
        <v>334</v>
      </c>
      <c r="B62" s="12" t="s">
        <v>512</v>
      </c>
      <c r="C62" s="11" t="s">
        <v>220</v>
      </c>
      <c r="D62" s="11" t="s">
        <v>472</v>
      </c>
      <c r="E62" s="11" t="s">
        <v>217</v>
      </c>
      <c r="F62" s="11" t="s">
        <v>414</v>
      </c>
      <c r="G62" s="14" t="s">
        <v>331</v>
      </c>
      <c r="H62" s="11" t="s">
        <v>218</v>
      </c>
      <c r="I62" s="11" t="s">
        <v>415</v>
      </c>
      <c r="J62" s="21" t="s">
        <v>529</v>
      </c>
      <c r="K62" s="1"/>
    </row>
    <row r="63" spans="1:11">
      <c r="A63" s="12" t="s">
        <v>336</v>
      </c>
      <c r="B63" s="12" t="s">
        <v>512</v>
      </c>
      <c r="C63" s="11" t="s">
        <v>220</v>
      </c>
      <c r="D63" s="11" t="s">
        <v>469</v>
      </c>
      <c r="E63" s="11" t="s">
        <v>217</v>
      </c>
      <c r="F63" s="11" t="s">
        <v>420</v>
      </c>
      <c r="G63" s="14" t="s">
        <v>331</v>
      </c>
      <c r="H63" s="11" t="s">
        <v>218</v>
      </c>
      <c r="I63" s="11" t="s">
        <v>415</v>
      </c>
      <c r="J63" s="21" t="s">
        <v>419</v>
      </c>
      <c r="K63" s="1"/>
    </row>
    <row r="64" spans="1:11">
      <c r="A64" s="12" t="s">
        <v>338</v>
      </c>
      <c r="B64" s="12" t="s">
        <v>250</v>
      </c>
      <c r="C64" s="11" t="s">
        <v>556</v>
      </c>
      <c r="D64" s="15" t="s">
        <v>467</v>
      </c>
      <c r="E64" s="11" t="s">
        <v>414</v>
      </c>
      <c r="F64" s="11" t="s">
        <v>224</v>
      </c>
      <c r="G64" s="14" t="s">
        <v>331</v>
      </c>
      <c r="H64" s="11" t="s">
        <v>231</v>
      </c>
      <c r="I64" s="186" t="s">
        <v>557</v>
      </c>
      <c r="J64" s="187"/>
      <c r="K64" s="1"/>
    </row>
    <row r="65" spans="1:11">
      <c r="A65" s="16"/>
      <c r="B65" s="16"/>
      <c r="C65" s="181" t="s">
        <v>532</v>
      </c>
      <c r="D65" s="181"/>
      <c r="E65" s="181"/>
      <c r="F65" s="181"/>
      <c r="G65" s="181"/>
      <c r="H65" s="181"/>
      <c r="I65" s="11"/>
      <c r="J65" s="21"/>
      <c r="K65" s="1"/>
    </row>
    <row r="66" spans="1:11">
      <c r="A66" s="16"/>
      <c r="B66" s="16"/>
      <c r="C66" s="16"/>
      <c r="D66" s="16"/>
      <c r="E66" s="16"/>
      <c r="F66" s="16"/>
      <c r="G66" s="16"/>
      <c r="H66" s="11"/>
      <c r="I66" s="11"/>
      <c r="J66" s="21"/>
      <c r="K66" s="1"/>
    </row>
    <row r="67" spans="1:11">
      <c r="A67" s="1"/>
      <c r="B67" s="1"/>
      <c r="C67" s="181"/>
      <c r="D67" s="181"/>
      <c r="E67" s="181"/>
      <c r="F67" s="181"/>
      <c r="G67" s="181"/>
      <c r="H67" s="181"/>
      <c r="I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20.25">
      <c r="A70" s="180" t="s">
        <v>0</v>
      </c>
      <c r="B70" s="180"/>
      <c r="C70" s="180"/>
      <c r="D70" s="180"/>
      <c r="E70" s="180"/>
      <c r="F70" s="180"/>
      <c r="G70" s="180"/>
      <c r="H70" s="180"/>
      <c r="I70" s="180"/>
      <c r="J70" s="180"/>
      <c r="K70" s="180"/>
    </row>
    <row r="71" spans="1:11" ht="20.25">
      <c r="A71" s="180" t="s">
        <v>507</v>
      </c>
      <c r="B71" s="180"/>
      <c r="C71" s="180"/>
      <c r="D71" s="180"/>
      <c r="E71" s="180"/>
      <c r="F71" s="180"/>
      <c r="G71" s="180"/>
      <c r="H71" s="180"/>
      <c r="I71" s="180"/>
      <c r="J71" s="180"/>
      <c r="K71" s="180"/>
    </row>
    <row r="72" spans="1:11" ht="20.25">
      <c r="A72" s="180" t="s">
        <v>316</v>
      </c>
      <c r="B72" s="180"/>
      <c r="C72" s="180"/>
      <c r="D72" s="180"/>
      <c r="E72" s="180"/>
      <c r="F72" s="180"/>
      <c r="G72" s="180"/>
      <c r="H72" s="180"/>
      <c r="I72" s="180"/>
      <c r="J72" s="180"/>
      <c r="K72" s="180"/>
    </row>
    <row r="73" spans="1:11" ht="20.25">
      <c r="A73" s="180" t="s">
        <v>565</v>
      </c>
      <c r="B73" s="180"/>
      <c r="C73" s="180"/>
      <c r="D73" s="180"/>
      <c r="E73" s="180"/>
      <c r="F73" s="180"/>
      <c r="G73" s="180"/>
      <c r="H73" s="180"/>
      <c r="I73" s="180"/>
      <c r="J73" s="180"/>
      <c r="K73" s="180"/>
    </row>
    <row r="74" spans="1:11">
      <c r="A74" s="182" t="s">
        <v>318</v>
      </c>
      <c r="B74" s="183"/>
      <c r="C74" s="183"/>
      <c r="D74" s="183"/>
      <c r="E74" s="184"/>
      <c r="F74" s="9"/>
      <c r="G74" s="9"/>
      <c r="H74" s="10"/>
      <c r="I74" s="11"/>
      <c r="J74" s="11"/>
      <c r="K74" s="21"/>
    </row>
    <row r="75" spans="1:11">
      <c r="A75" s="12" t="s">
        <v>566</v>
      </c>
      <c r="B75" s="12"/>
      <c r="C75" s="12"/>
      <c r="D75" s="12"/>
      <c r="E75" s="12"/>
      <c r="F75" s="12"/>
      <c r="G75" s="12"/>
      <c r="H75" s="13"/>
      <c r="I75" s="11"/>
      <c r="J75" s="11"/>
      <c r="K75" s="21"/>
    </row>
    <row r="76" spans="1:11">
      <c r="A76" s="12" t="s">
        <v>320</v>
      </c>
      <c r="B76" s="24" t="s">
        <v>567</v>
      </c>
      <c r="C76" s="11" t="s">
        <v>322</v>
      </c>
      <c r="D76" s="11" t="s">
        <v>323</v>
      </c>
      <c r="E76" s="11" t="s">
        <v>324</v>
      </c>
      <c r="F76" s="11" t="s">
        <v>325</v>
      </c>
      <c r="G76" s="14" t="s">
        <v>326</v>
      </c>
      <c r="H76" s="11" t="s">
        <v>327</v>
      </c>
      <c r="I76" s="11" t="s">
        <v>328</v>
      </c>
      <c r="J76" s="21" t="s">
        <v>329</v>
      </c>
      <c r="K76" s="21"/>
    </row>
    <row r="77" spans="1:11">
      <c r="A77" s="12" t="s">
        <v>330</v>
      </c>
      <c r="B77" s="24" t="s">
        <v>506</v>
      </c>
      <c r="C77" s="11" t="s">
        <v>220</v>
      </c>
      <c r="D77" s="11" t="s">
        <v>331</v>
      </c>
      <c r="E77" s="11" t="s">
        <v>218</v>
      </c>
      <c r="F77" s="11" t="s">
        <v>419</v>
      </c>
      <c r="G77" s="14" t="s">
        <v>217</v>
      </c>
      <c r="H77" s="11" t="s">
        <v>415</v>
      </c>
      <c r="I77" s="11" t="s">
        <v>420</v>
      </c>
      <c r="J77" s="21" t="s">
        <v>519</v>
      </c>
      <c r="K77" s="21"/>
    </row>
    <row r="78" spans="1:11" ht="29.25">
      <c r="A78" s="12" t="s">
        <v>332</v>
      </c>
      <c r="B78" s="24" t="s">
        <v>506</v>
      </c>
      <c r="C78" s="25" t="s">
        <v>568</v>
      </c>
      <c r="D78" s="11" t="s">
        <v>331</v>
      </c>
      <c r="E78" s="11" t="s">
        <v>218</v>
      </c>
      <c r="F78" s="11" t="s">
        <v>419</v>
      </c>
      <c r="G78" s="14" t="s">
        <v>217</v>
      </c>
      <c r="H78" s="11" t="s">
        <v>415</v>
      </c>
      <c r="I78" s="11" t="s">
        <v>414</v>
      </c>
      <c r="J78" s="26" t="s">
        <v>231</v>
      </c>
      <c r="K78" s="26"/>
    </row>
    <row r="79" spans="1:11" ht="29.25">
      <c r="A79" s="12" t="s">
        <v>333</v>
      </c>
      <c r="B79" s="24" t="s">
        <v>506</v>
      </c>
      <c r="C79" s="26" t="s">
        <v>220</v>
      </c>
      <c r="D79" s="11" t="s">
        <v>331</v>
      </c>
      <c r="E79" s="11" t="s">
        <v>218</v>
      </c>
      <c r="F79" s="11" t="s">
        <v>469</v>
      </c>
      <c r="G79" s="14" t="s">
        <v>217</v>
      </c>
      <c r="H79" s="25" t="s">
        <v>569</v>
      </c>
      <c r="I79" s="11" t="s">
        <v>414</v>
      </c>
      <c r="J79" s="21" t="s">
        <v>224</v>
      </c>
      <c r="K79" s="21"/>
    </row>
    <row r="80" spans="1:11">
      <c r="A80" s="12" t="s">
        <v>334</v>
      </c>
      <c r="B80" s="24" t="s">
        <v>512</v>
      </c>
      <c r="C80" s="11" t="s">
        <v>220</v>
      </c>
      <c r="D80" s="11" t="s">
        <v>331</v>
      </c>
      <c r="E80" s="11" t="s">
        <v>218</v>
      </c>
      <c r="F80" s="11" t="s">
        <v>233</v>
      </c>
      <c r="G80" s="14" t="s">
        <v>217</v>
      </c>
      <c r="H80" s="11" t="s">
        <v>415</v>
      </c>
      <c r="I80" s="11" t="s">
        <v>414</v>
      </c>
      <c r="J80" s="21" t="s">
        <v>232</v>
      </c>
      <c r="K80" s="21"/>
    </row>
    <row r="81" spans="1:11" ht="29.25">
      <c r="A81" s="12" t="s">
        <v>336</v>
      </c>
      <c r="B81" s="24" t="s">
        <v>512</v>
      </c>
      <c r="C81" s="11" t="s">
        <v>220</v>
      </c>
      <c r="D81" s="25" t="s">
        <v>570</v>
      </c>
      <c r="E81" s="11" t="s">
        <v>224</v>
      </c>
      <c r="F81" s="11" t="s">
        <v>218</v>
      </c>
      <c r="G81" s="14" t="s">
        <v>415</v>
      </c>
      <c r="H81" s="11" t="s">
        <v>331</v>
      </c>
      <c r="I81" s="11" t="s">
        <v>414</v>
      </c>
      <c r="J81" s="21" t="s">
        <v>421</v>
      </c>
      <c r="K81" s="21"/>
    </row>
    <row r="82" spans="1:11">
      <c r="A82" s="12" t="s">
        <v>338</v>
      </c>
      <c r="B82" s="24" t="s">
        <v>250</v>
      </c>
      <c r="C82" s="186" t="s">
        <v>571</v>
      </c>
      <c r="D82" s="187"/>
      <c r="E82" s="11" t="s">
        <v>218</v>
      </c>
      <c r="F82" s="11" t="s">
        <v>472</v>
      </c>
      <c r="G82" s="14" t="s">
        <v>217</v>
      </c>
      <c r="H82" s="11" t="s">
        <v>370</v>
      </c>
      <c r="I82" s="186" t="s">
        <v>557</v>
      </c>
      <c r="J82" s="187"/>
      <c r="K82" s="21"/>
    </row>
    <row r="83" spans="1:11">
      <c r="A83" s="16"/>
      <c r="B83" s="16"/>
      <c r="C83" s="16"/>
      <c r="D83" s="181" t="s">
        <v>532</v>
      </c>
      <c r="E83" s="181"/>
      <c r="F83" s="181"/>
      <c r="G83" s="181"/>
      <c r="H83" s="181"/>
      <c r="I83" s="181"/>
      <c r="J83" s="11"/>
      <c r="K83" s="21"/>
    </row>
    <row r="84" spans="1:11">
      <c r="A84" s="182" t="s">
        <v>318</v>
      </c>
      <c r="B84" s="183"/>
      <c r="C84" s="183"/>
      <c r="D84" s="183"/>
      <c r="E84" s="184"/>
      <c r="F84" s="9"/>
      <c r="G84" s="9"/>
      <c r="H84" s="10"/>
      <c r="I84" s="11"/>
      <c r="J84" s="11"/>
      <c r="K84" s="21"/>
    </row>
    <row r="85" spans="1:11">
      <c r="A85" s="12" t="s">
        <v>572</v>
      </c>
      <c r="B85" s="12"/>
      <c r="C85" s="12"/>
      <c r="D85" s="12"/>
      <c r="E85" s="12"/>
      <c r="F85" s="12"/>
      <c r="G85" s="12"/>
      <c r="H85" s="13"/>
      <c r="I85" s="11"/>
      <c r="J85" s="11"/>
      <c r="K85" s="21"/>
    </row>
    <row r="86" spans="1:11">
      <c r="A86" s="12" t="s">
        <v>320</v>
      </c>
      <c r="B86" s="27" t="s">
        <v>510</v>
      </c>
      <c r="C86" s="11" t="s">
        <v>322</v>
      </c>
      <c r="D86" s="11" t="s">
        <v>323</v>
      </c>
      <c r="E86" s="11" t="s">
        <v>324</v>
      </c>
      <c r="F86" s="11" t="s">
        <v>325</v>
      </c>
      <c r="G86" s="14" t="s">
        <v>326</v>
      </c>
      <c r="H86" s="11" t="s">
        <v>327</v>
      </c>
      <c r="I86" s="11" t="s">
        <v>328</v>
      </c>
      <c r="J86" s="21" t="s">
        <v>329</v>
      </c>
      <c r="K86" s="21"/>
    </row>
    <row r="87" spans="1:11">
      <c r="A87" s="12" t="s">
        <v>330</v>
      </c>
      <c r="B87" s="24" t="s">
        <v>506</v>
      </c>
      <c r="C87" s="11" t="s">
        <v>529</v>
      </c>
      <c r="D87" s="11" t="s">
        <v>415</v>
      </c>
      <c r="E87" s="11" t="s">
        <v>414</v>
      </c>
      <c r="F87" s="11" t="s">
        <v>331</v>
      </c>
      <c r="G87" s="14" t="s">
        <v>419</v>
      </c>
      <c r="H87" s="11" t="s">
        <v>220</v>
      </c>
      <c r="I87" s="11" t="s">
        <v>217</v>
      </c>
      <c r="J87" s="21" t="s">
        <v>529</v>
      </c>
      <c r="K87" s="21"/>
    </row>
    <row r="88" spans="1:11" ht="29.25">
      <c r="A88" s="12" t="s">
        <v>332</v>
      </c>
      <c r="B88" s="24" t="s">
        <v>506</v>
      </c>
      <c r="C88" s="11" t="s">
        <v>529</v>
      </c>
      <c r="D88" s="26" t="s">
        <v>415</v>
      </c>
      <c r="E88" s="11" t="s">
        <v>231</v>
      </c>
      <c r="F88" s="11" t="s">
        <v>331</v>
      </c>
      <c r="G88" s="14" t="s">
        <v>419</v>
      </c>
      <c r="H88" s="25" t="s">
        <v>568</v>
      </c>
      <c r="I88" s="11" t="s">
        <v>370</v>
      </c>
      <c r="J88" s="21" t="s">
        <v>217</v>
      </c>
      <c r="K88" s="21"/>
    </row>
    <row r="89" spans="1:11" ht="29.25">
      <c r="A89" s="12" t="s">
        <v>333</v>
      </c>
      <c r="B89" s="24" t="s">
        <v>506</v>
      </c>
      <c r="C89" s="11" t="s">
        <v>529</v>
      </c>
      <c r="D89" s="25" t="s">
        <v>569</v>
      </c>
      <c r="E89" s="11" t="s">
        <v>414</v>
      </c>
      <c r="F89" s="11" t="s">
        <v>331</v>
      </c>
      <c r="G89" s="14" t="s">
        <v>469</v>
      </c>
      <c r="H89" s="11" t="s">
        <v>220</v>
      </c>
      <c r="I89" s="26" t="s">
        <v>217</v>
      </c>
      <c r="J89" s="21" t="s">
        <v>472</v>
      </c>
      <c r="K89" s="21"/>
    </row>
    <row r="90" spans="1:11">
      <c r="A90" s="12" t="s">
        <v>334</v>
      </c>
      <c r="B90" s="24" t="s">
        <v>512</v>
      </c>
      <c r="C90" s="11" t="s">
        <v>529</v>
      </c>
      <c r="D90" s="11" t="s">
        <v>415</v>
      </c>
      <c r="E90" s="11" t="s">
        <v>414</v>
      </c>
      <c r="F90" s="11" t="s">
        <v>331</v>
      </c>
      <c r="G90" s="14" t="s">
        <v>420</v>
      </c>
      <c r="H90" s="11" t="s">
        <v>220</v>
      </c>
      <c r="I90" s="11" t="s">
        <v>232</v>
      </c>
      <c r="J90" s="21" t="s">
        <v>217</v>
      </c>
      <c r="K90" s="21"/>
    </row>
    <row r="91" spans="1:11" ht="29.25">
      <c r="A91" s="12" t="s">
        <v>336</v>
      </c>
      <c r="B91" s="24" t="s">
        <v>512</v>
      </c>
      <c r="C91" s="26" t="s">
        <v>529</v>
      </c>
      <c r="D91" s="11" t="s">
        <v>415</v>
      </c>
      <c r="E91" s="11" t="s">
        <v>414</v>
      </c>
      <c r="F91" s="25" t="s">
        <v>570</v>
      </c>
      <c r="G91" s="14" t="s">
        <v>224</v>
      </c>
      <c r="H91" s="11" t="s">
        <v>220</v>
      </c>
      <c r="I91" s="11" t="s">
        <v>573</v>
      </c>
      <c r="J91" s="21" t="s">
        <v>217</v>
      </c>
      <c r="K91" s="21"/>
    </row>
    <row r="92" spans="1:11">
      <c r="A92" s="12" t="s">
        <v>338</v>
      </c>
      <c r="B92" s="24" t="s">
        <v>250</v>
      </c>
      <c r="C92" s="186" t="s">
        <v>571</v>
      </c>
      <c r="D92" s="187"/>
      <c r="E92" s="11" t="s">
        <v>233</v>
      </c>
      <c r="F92" s="11" t="s">
        <v>331</v>
      </c>
      <c r="G92" s="14" t="s">
        <v>224</v>
      </c>
      <c r="H92" s="11" t="s">
        <v>220</v>
      </c>
      <c r="I92" s="186" t="s">
        <v>557</v>
      </c>
      <c r="J92" s="187"/>
      <c r="K92" s="21"/>
    </row>
    <row r="93" spans="1:11">
      <c r="A93" s="16"/>
      <c r="B93" s="16"/>
      <c r="C93" s="16"/>
      <c r="D93" s="181" t="s">
        <v>532</v>
      </c>
      <c r="E93" s="181"/>
      <c r="F93" s="181"/>
      <c r="G93" s="181"/>
      <c r="H93" s="181"/>
      <c r="I93" s="181"/>
      <c r="J93" s="11"/>
      <c r="K93" s="21"/>
    </row>
    <row r="94" spans="1:11">
      <c r="A94" s="182" t="s">
        <v>318</v>
      </c>
      <c r="B94" s="183"/>
      <c r="C94" s="183"/>
      <c r="D94" s="183"/>
      <c r="E94" s="184"/>
      <c r="F94" s="9"/>
      <c r="G94" s="9"/>
      <c r="H94" s="10"/>
      <c r="I94" s="11"/>
      <c r="J94" s="11"/>
      <c r="K94" s="21"/>
    </row>
    <row r="95" spans="1:11">
      <c r="A95" s="12" t="s">
        <v>574</v>
      </c>
      <c r="B95" s="12"/>
      <c r="C95" s="12"/>
      <c r="D95" s="12"/>
      <c r="E95" s="12"/>
      <c r="F95" s="12"/>
      <c r="G95" s="12"/>
      <c r="H95" s="13"/>
      <c r="I95" s="11"/>
      <c r="J95" s="11"/>
      <c r="K95" s="21"/>
    </row>
    <row r="96" spans="1:11">
      <c r="A96" s="12" t="s">
        <v>320</v>
      </c>
      <c r="B96" s="27" t="s">
        <v>510</v>
      </c>
      <c r="C96" s="11" t="s">
        <v>322</v>
      </c>
      <c r="D96" s="11" t="s">
        <v>323</v>
      </c>
      <c r="E96" s="11" t="s">
        <v>324</v>
      </c>
      <c r="F96" s="11" t="s">
        <v>325</v>
      </c>
      <c r="G96" s="14" t="s">
        <v>326</v>
      </c>
      <c r="H96" s="11" t="s">
        <v>327</v>
      </c>
      <c r="I96" s="11" t="s">
        <v>328</v>
      </c>
      <c r="J96" s="21" t="s">
        <v>329</v>
      </c>
      <c r="K96" s="21"/>
    </row>
    <row r="97" spans="1:11">
      <c r="A97" s="12" t="s">
        <v>330</v>
      </c>
      <c r="B97" s="24" t="s">
        <v>506</v>
      </c>
      <c r="C97" s="11" t="s">
        <v>331</v>
      </c>
      <c r="D97" s="11" t="s">
        <v>220</v>
      </c>
      <c r="E97" s="11" t="s">
        <v>232</v>
      </c>
      <c r="F97" s="11" t="s">
        <v>217</v>
      </c>
      <c r="G97" s="14" t="s">
        <v>414</v>
      </c>
      <c r="H97" s="11" t="s">
        <v>529</v>
      </c>
      <c r="I97" s="11" t="s">
        <v>573</v>
      </c>
      <c r="J97" s="21" t="s">
        <v>415</v>
      </c>
      <c r="K97" s="21"/>
    </row>
    <row r="98" spans="1:11" ht="29.25">
      <c r="A98" s="12" t="s">
        <v>332</v>
      </c>
      <c r="B98" s="24" t="s">
        <v>506</v>
      </c>
      <c r="C98" s="11" t="s">
        <v>331</v>
      </c>
      <c r="D98" s="25" t="s">
        <v>568</v>
      </c>
      <c r="E98" s="11" t="s">
        <v>233</v>
      </c>
      <c r="F98" s="11" t="s">
        <v>217</v>
      </c>
      <c r="G98" s="14" t="s">
        <v>414</v>
      </c>
      <c r="H98" s="11" t="s">
        <v>529</v>
      </c>
      <c r="I98" s="26" t="s">
        <v>224</v>
      </c>
      <c r="J98" s="21" t="s">
        <v>415</v>
      </c>
      <c r="K98" s="21"/>
    </row>
    <row r="99" spans="1:11" ht="29.25">
      <c r="A99" s="12" t="s">
        <v>333</v>
      </c>
      <c r="B99" s="24" t="s">
        <v>506</v>
      </c>
      <c r="C99" s="11" t="s">
        <v>331</v>
      </c>
      <c r="D99" s="26" t="s">
        <v>220</v>
      </c>
      <c r="E99" s="11" t="s">
        <v>419</v>
      </c>
      <c r="F99" s="11" t="s">
        <v>217</v>
      </c>
      <c r="G99" s="14" t="s">
        <v>414</v>
      </c>
      <c r="H99" s="11" t="s">
        <v>529</v>
      </c>
      <c r="I99" s="11" t="s">
        <v>224</v>
      </c>
      <c r="J99" s="25" t="s">
        <v>569</v>
      </c>
      <c r="K99" s="21"/>
    </row>
    <row r="100" spans="1:11">
      <c r="A100" s="12" t="s">
        <v>334</v>
      </c>
      <c r="B100" s="24" t="s">
        <v>512</v>
      </c>
      <c r="C100" s="11" t="s">
        <v>331</v>
      </c>
      <c r="D100" s="11" t="s">
        <v>220</v>
      </c>
      <c r="E100" s="11" t="s">
        <v>469</v>
      </c>
      <c r="F100" s="11" t="s">
        <v>217</v>
      </c>
      <c r="G100" s="14" t="s">
        <v>414</v>
      </c>
      <c r="H100" s="11" t="s">
        <v>529</v>
      </c>
      <c r="I100" s="11" t="s">
        <v>231</v>
      </c>
      <c r="J100" s="21" t="s">
        <v>415</v>
      </c>
      <c r="K100" s="21"/>
    </row>
    <row r="101" spans="1:11" ht="29.25">
      <c r="A101" s="12" t="s">
        <v>336</v>
      </c>
      <c r="B101" s="24" t="s">
        <v>512</v>
      </c>
      <c r="C101" s="25" t="s">
        <v>570</v>
      </c>
      <c r="D101" s="11" t="s">
        <v>220</v>
      </c>
      <c r="E101" s="11" t="s">
        <v>419</v>
      </c>
      <c r="F101" s="11" t="s">
        <v>217</v>
      </c>
      <c r="G101" s="14" t="s">
        <v>220</v>
      </c>
      <c r="H101" s="26" t="s">
        <v>529</v>
      </c>
      <c r="I101" s="11" t="s">
        <v>420</v>
      </c>
      <c r="J101" s="21" t="s">
        <v>415</v>
      </c>
      <c r="K101" s="21"/>
    </row>
    <row r="102" spans="1:11">
      <c r="A102" s="12" t="s">
        <v>338</v>
      </c>
      <c r="B102" s="24" t="s">
        <v>250</v>
      </c>
      <c r="C102" s="186" t="s">
        <v>571</v>
      </c>
      <c r="D102" s="187"/>
      <c r="E102" s="11" t="s">
        <v>472</v>
      </c>
      <c r="F102" s="11" t="s">
        <v>218</v>
      </c>
      <c r="G102" s="14" t="s">
        <v>370</v>
      </c>
      <c r="H102" s="11" t="s">
        <v>331</v>
      </c>
      <c r="I102" s="186" t="s">
        <v>557</v>
      </c>
      <c r="J102" s="187"/>
      <c r="K102" s="21"/>
    </row>
    <row r="103" spans="1:11">
      <c r="A103" s="16"/>
      <c r="B103" s="16"/>
      <c r="C103" s="16"/>
      <c r="D103" s="181" t="s">
        <v>532</v>
      </c>
      <c r="E103" s="181"/>
      <c r="F103" s="181"/>
      <c r="G103" s="181"/>
      <c r="H103" s="181"/>
      <c r="I103" s="181"/>
      <c r="J103" s="11"/>
      <c r="K103" s="21"/>
    </row>
    <row r="104" spans="1:11">
      <c r="A104" s="182" t="s">
        <v>318</v>
      </c>
      <c r="B104" s="183"/>
      <c r="C104" s="183"/>
      <c r="D104" s="183"/>
      <c r="E104" s="184"/>
      <c r="F104" s="9"/>
      <c r="G104" s="9"/>
      <c r="H104" s="10"/>
      <c r="I104" s="11"/>
      <c r="J104" s="11"/>
      <c r="K104" s="21"/>
    </row>
    <row r="105" spans="1:11">
      <c r="A105" s="12" t="s">
        <v>575</v>
      </c>
      <c r="B105" s="12"/>
      <c r="C105" s="12"/>
      <c r="D105" s="12"/>
      <c r="E105" s="12"/>
      <c r="F105" s="12"/>
      <c r="G105" s="12"/>
      <c r="H105" s="13"/>
      <c r="I105" s="11"/>
      <c r="J105" s="11"/>
      <c r="K105" s="21"/>
    </row>
    <row r="106" spans="1:11">
      <c r="A106" s="12" t="s">
        <v>320</v>
      </c>
      <c r="B106" s="27" t="s">
        <v>510</v>
      </c>
      <c r="C106" s="11" t="s">
        <v>322</v>
      </c>
      <c r="D106" s="11" t="s">
        <v>323</v>
      </c>
      <c r="E106" s="11" t="s">
        <v>324</v>
      </c>
      <c r="F106" s="11" t="s">
        <v>325</v>
      </c>
      <c r="G106" s="14" t="s">
        <v>326</v>
      </c>
      <c r="H106" s="11" t="s">
        <v>327</v>
      </c>
      <c r="I106" s="11" t="s">
        <v>328</v>
      </c>
      <c r="J106" s="21" t="s">
        <v>329</v>
      </c>
      <c r="K106" s="21"/>
    </row>
    <row r="107" spans="1:11">
      <c r="A107" s="12" t="s">
        <v>330</v>
      </c>
      <c r="B107" s="24" t="s">
        <v>506</v>
      </c>
      <c r="C107" s="11" t="s">
        <v>415</v>
      </c>
      <c r="D107" s="11" t="s">
        <v>414</v>
      </c>
      <c r="E107" s="11" t="s">
        <v>469</v>
      </c>
      <c r="F107" s="11" t="s">
        <v>220</v>
      </c>
      <c r="G107" s="14" t="s">
        <v>218</v>
      </c>
      <c r="H107" s="11" t="s">
        <v>419</v>
      </c>
      <c r="I107" s="11" t="s">
        <v>217</v>
      </c>
      <c r="J107" s="21" t="s">
        <v>331</v>
      </c>
      <c r="K107" s="21"/>
    </row>
    <row r="108" spans="1:11" ht="29.25">
      <c r="A108" s="12" t="s">
        <v>332</v>
      </c>
      <c r="B108" s="24" t="s">
        <v>506</v>
      </c>
      <c r="C108" s="11" t="s">
        <v>415</v>
      </c>
      <c r="D108" s="11" t="s">
        <v>414</v>
      </c>
      <c r="E108" s="11" t="s">
        <v>576</v>
      </c>
      <c r="F108" s="25" t="s">
        <v>568</v>
      </c>
      <c r="G108" s="26" t="s">
        <v>218</v>
      </c>
      <c r="H108" s="11" t="s">
        <v>224</v>
      </c>
      <c r="I108" s="11" t="s">
        <v>217</v>
      </c>
      <c r="J108" s="21" t="s">
        <v>331</v>
      </c>
      <c r="K108" s="21"/>
    </row>
    <row r="109" spans="1:11" ht="29.25">
      <c r="A109" s="12" t="s">
        <v>333</v>
      </c>
      <c r="B109" s="24" t="s">
        <v>506</v>
      </c>
      <c r="C109" s="25" t="s">
        <v>569</v>
      </c>
      <c r="D109" s="11" t="s">
        <v>370</v>
      </c>
      <c r="E109" s="11" t="s">
        <v>220</v>
      </c>
      <c r="F109" s="11" t="s">
        <v>233</v>
      </c>
      <c r="G109" s="14" t="s">
        <v>218</v>
      </c>
      <c r="H109" s="11" t="s">
        <v>232</v>
      </c>
      <c r="I109" s="11" t="s">
        <v>217</v>
      </c>
      <c r="J109" s="26" t="s">
        <v>331</v>
      </c>
      <c r="K109" s="26"/>
    </row>
    <row r="110" spans="1:11">
      <c r="A110" s="12" t="s">
        <v>334</v>
      </c>
      <c r="B110" s="24" t="s">
        <v>512</v>
      </c>
      <c r="C110" s="11" t="s">
        <v>415</v>
      </c>
      <c r="D110" s="11" t="s">
        <v>414</v>
      </c>
      <c r="E110" s="11" t="s">
        <v>421</v>
      </c>
      <c r="F110" s="11" t="s">
        <v>220</v>
      </c>
      <c r="G110" s="14" t="s">
        <v>218</v>
      </c>
      <c r="H110" s="11" t="s">
        <v>224</v>
      </c>
      <c r="I110" s="11" t="s">
        <v>217</v>
      </c>
      <c r="J110" s="21" t="s">
        <v>331</v>
      </c>
      <c r="K110" s="21"/>
    </row>
    <row r="111" spans="1:11" ht="29.25">
      <c r="A111" s="12" t="s">
        <v>336</v>
      </c>
      <c r="B111" s="24" t="s">
        <v>512</v>
      </c>
      <c r="C111" s="26" t="s">
        <v>415</v>
      </c>
      <c r="D111" s="11" t="s">
        <v>414</v>
      </c>
      <c r="E111" s="11" t="s">
        <v>231</v>
      </c>
      <c r="F111" s="11" t="s">
        <v>220</v>
      </c>
      <c r="G111" s="14" t="s">
        <v>218</v>
      </c>
      <c r="H111" s="11" t="s">
        <v>419</v>
      </c>
      <c r="I111" s="11" t="s">
        <v>217</v>
      </c>
      <c r="J111" s="25" t="s">
        <v>570</v>
      </c>
      <c r="K111" s="21"/>
    </row>
    <row r="112" spans="1:11">
      <c r="A112" s="12" t="s">
        <v>338</v>
      </c>
      <c r="B112" s="24" t="s">
        <v>250</v>
      </c>
      <c r="C112" s="186" t="s">
        <v>571</v>
      </c>
      <c r="D112" s="187"/>
      <c r="E112" s="11" t="s">
        <v>331</v>
      </c>
      <c r="F112" s="11" t="s">
        <v>220</v>
      </c>
      <c r="G112" s="14" t="s">
        <v>218</v>
      </c>
      <c r="H112" s="11" t="s">
        <v>420</v>
      </c>
      <c r="I112" s="186" t="s">
        <v>557</v>
      </c>
      <c r="J112" s="187"/>
      <c r="K112" s="21"/>
    </row>
    <row r="113" spans="1:11">
      <c r="A113" s="16"/>
      <c r="B113" s="16"/>
      <c r="C113" s="16"/>
      <c r="D113" s="181" t="s">
        <v>532</v>
      </c>
      <c r="E113" s="181"/>
      <c r="F113" s="181"/>
      <c r="G113" s="181"/>
      <c r="H113" s="181"/>
      <c r="I113" s="181"/>
      <c r="J113" s="11"/>
      <c r="K113" s="21"/>
    </row>
    <row r="114" spans="1:11">
      <c r="A114" s="16"/>
      <c r="B114" s="16"/>
      <c r="C114" s="16"/>
      <c r="D114" s="16"/>
      <c r="E114" s="16"/>
      <c r="F114" s="16"/>
      <c r="G114" s="16"/>
      <c r="H114" s="16"/>
      <c r="I114" s="11"/>
      <c r="J114" s="11"/>
      <c r="K114" s="21"/>
    </row>
    <row r="115" spans="1:11">
      <c r="A115" s="182" t="s">
        <v>318</v>
      </c>
      <c r="B115" s="183"/>
      <c r="C115" s="183"/>
      <c r="D115" s="183"/>
      <c r="E115" s="184"/>
      <c r="F115" s="9"/>
      <c r="G115" s="9"/>
      <c r="H115" s="10"/>
      <c r="I115" s="11"/>
      <c r="J115" s="11"/>
      <c r="K115" s="21"/>
    </row>
    <row r="116" spans="1:11">
      <c r="A116" s="12" t="s">
        <v>577</v>
      </c>
      <c r="B116" s="12"/>
      <c r="C116" s="12"/>
      <c r="D116" s="12"/>
      <c r="E116" s="12"/>
      <c r="F116" s="12"/>
      <c r="G116" s="12"/>
      <c r="H116" s="13"/>
      <c r="I116" s="11"/>
      <c r="J116" s="11"/>
      <c r="K116" s="21"/>
    </row>
    <row r="117" spans="1:11">
      <c r="A117" s="12" t="s">
        <v>320</v>
      </c>
      <c r="B117" s="27" t="s">
        <v>510</v>
      </c>
      <c r="C117" s="11" t="s">
        <v>322</v>
      </c>
      <c r="D117" s="11" t="s">
        <v>323</v>
      </c>
      <c r="E117" s="11" t="s">
        <v>324</v>
      </c>
      <c r="F117" s="11" t="s">
        <v>325</v>
      </c>
      <c r="G117" s="14" t="s">
        <v>326</v>
      </c>
      <c r="H117" s="15" t="s">
        <v>327</v>
      </c>
      <c r="I117" s="11" t="s">
        <v>328</v>
      </c>
      <c r="J117" s="21" t="s">
        <v>329</v>
      </c>
      <c r="K117" s="21"/>
    </row>
    <row r="118" spans="1:11">
      <c r="A118" s="12" t="s">
        <v>330</v>
      </c>
      <c r="B118" s="24" t="s">
        <v>506</v>
      </c>
      <c r="C118" s="11" t="s">
        <v>217</v>
      </c>
      <c r="D118" s="11" t="s">
        <v>224</v>
      </c>
      <c r="E118" s="11" t="s">
        <v>529</v>
      </c>
      <c r="F118" s="11" t="s">
        <v>415</v>
      </c>
      <c r="G118" s="14" t="s">
        <v>220</v>
      </c>
      <c r="H118" s="15" t="s">
        <v>331</v>
      </c>
      <c r="I118" s="11" t="s">
        <v>419</v>
      </c>
      <c r="J118" s="21" t="s">
        <v>414</v>
      </c>
      <c r="K118" s="21"/>
    </row>
    <row r="119" spans="1:11" ht="29.25">
      <c r="A119" s="12" t="s">
        <v>332</v>
      </c>
      <c r="B119" s="24" t="s">
        <v>506</v>
      </c>
      <c r="C119" s="11" t="s">
        <v>217</v>
      </c>
      <c r="D119" s="11" t="s">
        <v>224</v>
      </c>
      <c r="E119" s="11" t="s">
        <v>529</v>
      </c>
      <c r="F119" s="26" t="s">
        <v>415</v>
      </c>
      <c r="G119" s="25" t="s">
        <v>568</v>
      </c>
      <c r="H119" s="15" t="s">
        <v>331</v>
      </c>
      <c r="I119" s="11" t="s">
        <v>419</v>
      </c>
      <c r="J119" s="21" t="s">
        <v>414</v>
      </c>
      <c r="K119" s="21"/>
    </row>
    <row r="120" spans="1:11">
      <c r="A120" s="12" t="s">
        <v>333</v>
      </c>
      <c r="B120" s="24" t="s">
        <v>506</v>
      </c>
      <c r="C120" s="11" t="s">
        <v>217</v>
      </c>
      <c r="D120" s="11" t="s">
        <v>469</v>
      </c>
      <c r="E120" s="11" t="s">
        <v>529</v>
      </c>
      <c r="F120" s="11" t="s">
        <v>472</v>
      </c>
      <c r="G120" s="14" t="s">
        <v>220</v>
      </c>
      <c r="H120" s="26" t="s">
        <v>331</v>
      </c>
      <c r="I120" s="11" t="s">
        <v>331</v>
      </c>
      <c r="J120" s="21" t="s">
        <v>414</v>
      </c>
      <c r="K120" s="21"/>
    </row>
    <row r="121" spans="1:11" ht="29.25">
      <c r="A121" s="12" t="s">
        <v>334</v>
      </c>
      <c r="B121" s="24" t="s">
        <v>512</v>
      </c>
      <c r="C121" s="11" t="s">
        <v>217</v>
      </c>
      <c r="D121" s="11" t="s">
        <v>232</v>
      </c>
      <c r="E121" s="11" t="s">
        <v>529</v>
      </c>
      <c r="F121" s="25" t="s">
        <v>569</v>
      </c>
      <c r="G121" s="14" t="s">
        <v>220</v>
      </c>
      <c r="H121" s="15" t="s">
        <v>331</v>
      </c>
      <c r="I121" s="11" t="s">
        <v>370</v>
      </c>
      <c r="J121" s="21" t="s">
        <v>220</v>
      </c>
      <c r="K121" s="21"/>
    </row>
    <row r="122" spans="1:11" ht="29.25">
      <c r="A122" s="12" t="s">
        <v>336</v>
      </c>
      <c r="B122" s="24" t="s">
        <v>512</v>
      </c>
      <c r="C122" s="11" t="s">
        <v>217</v>
      </c>
      <c r="D122" s="11" t="s">
        <v>231</v>
      </c>
      <c r="E122" s="11" t="s">
        <v>529</v>
      </c>
      <c r="F122" s="11" t="s">
        <v>415</v>
      </c>
      <c r="G122" s="26" t="s">
        <v>573</v>
      </c>
      <c r="H122" s="11" t="s">
        <v>414</v>
      </c>
      <c r="I122" s="25" t="s">
        <v>570</v>
      </c>
      <c r="J122" s="21" t="s">
        <v>220</v>
      </c>
      <c r="K122" s="21"/>
    </row>
    <row r="123" spans="1:11">
      <c r="A123" s="12" t="s">
        <v>338</v>
      </c>
      <c r="B123" s="24" t="s">
        <v>250</v>
      </c>
      <c r="C123" s="186" t="s">
        <v>571</v>
      </c>
      <c r="D123" s="187"/>
      <c r="E123" s="11" t="s">
        <v>529</v>
      </c>
      <c r="F123" s="11" t="s">
        <v>420</v>
      </c>
      <c r="G123" s="14" t="s">
        <v>415</v>
      </c>
      <c r="H123" s="11" t="s">
        <v>233</v>
      </c>
      <c r="I123" s="186" t="s">
        <v>557</v>
      </c>
      <c r="J123" s="187"/>
      <c r="K123" s="21"/>
    </row>
    <row r="124" spans="1:11">
      <c r="A124" s="28"/>
      <c r="B124" s="28"/>
      <c r="C124" s="28"/>
      <c r="D124" s="181" t="s">
        <v>532</v>
      </c>
      <c r="E124" s="181"/>
      <c r="F124" s="181"/>
      <c r="G124" s="181"/>
      <c r="H124" s="181"/>
      <c r="I124" s="181"/>
      <c r="J124" s="11"/>
      <c r="K124" s="21"/>
    </row>
    <row r="125" spans="1:11">
      <c r="A125" s="182" t="s">
        <v>318</v>
      </c>
      <c r="B125" s="183"/>
      <c r="C125" s="183"/>
      <c r="D125" s="183"/>
      <c r="E125" s="184"/>
      <c r="F125" s="9"/>
      <c r="G125" s="9"/>
      <c r="H125" s="10"/>
      <c r="I125" s="11"/>
      <c r="J125" s="11"/>
      <c r="K125" s="21"/>
    </row>
    <row r="126" spans="1:11">
      <c r="A126" s="12" t="s">
        <v>578</v>
      </c>
      <c r="B126" s="12"/>
      <c r="C126" s="12"/>
      <c r="D126" s="12"/>
      <c r="E126" s="12"/>
      <c r="F126" s="12"/>
      <c r="G126" s="12"/>
      <c r="H126" s="13"/>
      <c r="I126" s="11"/>
      <c r="J126" s="11"/>
      <c r="K126" s="21"/>
    </row>
    <row r="127" spans="1:11">
      <c r="A127" s="12" t="s">
        <v>320</v>
      </c>
      <c r="B127" s="27" t="s">
        <v>510</v>
      </c>
      <c r="C127" s="11" t="s">
        <v>322</v>
      </c>
      <c r="D127" s="11" t="s">
        <v>323</v>
      </c>
      <c r="E127" s="11" t="s">
        <v>324</v>
      </c>
      <c r="F127" s="11" t="s">
        <v>325</v>
      </c>
      <c r="G127" s="14" t="s">
        <v>326</v>
      </c>
      <c r="H127" s="15" t="s">
        <v>327</v>
      </c>
      <c r="I127" s="11" t="s">
        <v>328</v>
      </c>
      <c r="J127" s="21" t="s">
        <v>329</v>
      </c>
      <c r="K127" s="21"/>
    </row>
    <row r="128" spans="1:11">
      <c r="A128" s="12" t="s">
        <v>330</v>
      </c>
      <c r="B128" s="24" t="s">
        <v>506</v>
      </c>
      <c r="C128" s="11" t="s">
        <v>415</v>
      </c>
      <c r="D128" s="11" t="s">
        <v>217</v>
      </c>
      <c r="E128" s="11" t="s">
        <v>419</v>
      </c>
      <c r="F128" s="11" t="s">
        <v>529</v>
      </c>
      <c r="G128" s="14" t="s">
        <v>220</v>
      </c>
      <c r="H128" s="15" t="s">
        <v>420</v>
      </c>
      <c r="I128" s="11" t="s">
        <v>414</v>
      </c>
      <c r="J128" s="21" t="s">
        <v>331</v>
      </c>
      <c r="K128" s="21"/>
    </row>
    <row r="129" spans="1:11" ht="29.25">
      <c r="A129" s="12" t="s">
        <v>332</v>
      </c>
      <c r="B129" s="24" t="s">
        <v>506</v>
      </c>
      <c r="C129" s="11" t="s">
        <v>415</v>
      </c>
      <c r="D129" s="11" t="s">
        <v>217</v>
      </c>
      <c r="E129" s="26" t="s">
        <v>421</v>
      </c>
      <c r="F129" s="11" t="s">
        <v>529</v>
      </c>
      <c r="G129" s="25" t="s">
        <v>568</v>
      </c>
      <c r="H129" s="29" t="s">
        <v>224</v>
      </c>
      <c r="I129" s="11" t="s">
        <v>414</v>
      </c>
      <c r="J129" s="21" t="s">
        <v>331</v>
      </c>
      <c r="K129" s="21"/>
    </row>
    <row r="130" spans="1:11" ht="29.25">
      <c r="A130" s="12" t="s">
        <v>333</v>
      </c>
      <c r="B130" s="24" t="s">
        <v>506</v>
      </c>
      <c r="C130" s="25" t="s">
        <v>569</v>
      </c>
      <c r="D130" s="11" t="s">
        <v>217</v>
      </c>
      <c r="E130" s="11" t="s">
        <v>232</v>
      </c>
      <c r="F130" s="11" t="s">
        <v>529</v>
      </c>
      <c r="G130" s="26" t="s">
        <v>220</v>
      </c>
      <c r="H130" s="29" t="s">
        <v>224</v>
      </c>
      <c r="I130" s="11" t="s">
        <v>414</v>
      </c>
      <c r="J130" s="21" t="s">
        <v>331</v>
      </c>
      <c r="K130" s="21"/>
    </row>
    <row r="131" spans="1:11">
      <c r="A131" s="12" t="s">
        <v>334</v>
      </c>
      <c r="B131" s="24" t="s">
        <v>512</v>
      </c>
      <c r="C131" s="11" t="s">
        <v>469</v>
      </c>
      <c r="D131" s="11" t="s">
        <v>217</v>
      </c>
      <c r="E131" s="11" t="s">
        <v>231</v>
      </c>
      <c r="F131" s="11" t="s">
        <v>529</v>
      </c>
      <c r="G131" s="14" t="s">
        <v>220</v>
      </c>
      <c r="H131" s="15" t="s">
        <v>370</v>
      </c>
      <c r="I131" s="11" t="s">
        <v>414</v>
      </c>
      <c r="J131" s="21" t="s">
        <v>331</v>
      </c>
      <c r="K131" s="21"/>
    </row>
    <row r="132" spans="1:11" ht="29.25">
      <c r="A132" s="12" t="s">
        <v>336</v>
      </c>
      <c r="B132" s="24" t="s">
        <v>512</v>
      </c>
      <c r="C132" s="11" t="s">
        <v>415</v>
      </c>
      <c r="D132" s="26" t="s">
        <v>217</v>
      </c>
      <c r="E132" s="11" t="s">
        <v>419</v>
      </c>
      <c r="F132" s="11" t="s">
        <v>529</v>
      </c>
      <c r="G132" s="14" t="s">
        <v>220</v>
      </c>
      <c r="H132" s="11" t="s">
        <v>233</v>
      </c>
      <c r="I132" s="11" t="s">
        <v>331</v>
      </c>
      <c r="J132" s="25" t="s">
        <v>570</v>
      </c>
      <c r="K132" s="21"/>
    </row>
    <row r="133" spans="1:11">
      <c r="A133" s="12" t="s">
        <v>338</v>
      </c>
      <c r="B133" s="24" t="s">
        <v>250</v>
      </c>
      <c r="C133" s="186" t="s">
        <v>571</v>
      </c>
      <c r="D133" s="187"/>
      <c r="E133" s="11" t="s">
        <v>415</v>
      </c>
      <c r="F133" s="11" t="s">
        <v>529</v>
      </c>
      <c r="G133" s="14" t="s">
        <v>220</v>
      </c>
      <c r="H133" s="15" t="s">
        <v>472</v>
      </c>
      <c r="I133" s="186" t="s">
        <v>557</v>
      </c>
      <c r="J133" s="187"/>
      <c r="K133" s="21"/>
    </row>
    <row r="134" spans="1:11">
      <c r="A134" s="28"/>
      <c r="B134" s="28"/>
      <c r="C134" s="28"/>
      <c r="D134" s="181" t="s">
        <v>532</v>
      </c>
      <c r="E134" s="181"/>
      <c r="F134" s="181"/>
      <c r="G134" s="181"/>
      <c r="H134" s="181"/>
      <c r="I134" s="181"/>
      <c r="J134" s="11"/>
      <c r="K134" s="21"/>
    </row>
    <row r="135" spans="1:11">
      <c r="A135" s="182" t="s">
        <v>318</v>
      </c>
      <c r="B135" s="183"/>
      <c r="C135" s="183"/>
      <c r="D135" s="183"/>
      <c r="E135" s="184"/>
      <c r="F135" s="9"/>
      <c r="G135" s="9"/>
      <c r="H135" s="10"/>
      <c r="I135" s="11"/>
      <c r="J135" s="11"/>
      <c r="K135" s="21"/>
    </row>
    <row r="136" spans="1:11">
      <c r="A136" s="12" t="s">
        <v>579</v>
      </c>
      <c r="B136" s="12"/>
      <c r="C136" s="12"/>
      <c r="D136" s="12"/>
      <c r="E136" s="12"/>
      <c r="F136" s="12"/>
      <c r="G136" s="12"/>
      <c r="H136" s="13"/>
      <c r="I136" s="11"/>
      <c r="J136" s="11"/>
      <c r="K136" s="21"/>
    </row>
    <row r="137" spans="1:11">
      <c r="A137" s="12" t="s">
        <v>320</v>
      </c>
      <c r="B137" s="27" t="s">
        <v>510</v>
      </c>
      <c r="C137" s="11" t="s">
        <v>322</v>
      </c>
      <c r="D137" s="11" t="s">
        <v>323</v>
      </c>
      <c r="E137" s="11" t="s">
        <v>324</v>
      </c>
      <c r="F137" s="11" t="s">
        <v>325</v>
      </c>
      <c r="G137" s="14" t="s">
        <v>326</v>
      </c>
      <c r="H137" s="15" t="s">
        <v>327</v>
      </c>
      <c r="I137" s="11" t="s">
        <v>328</v>
      </c>
      <c r="J137" s="21" t="s">
        <v>329</v>
      </c>
      <c r="K137" s="21"/>
    </row>
    <row r="138" spans="1:11">
      <c r="A138" s="12" t="s">
        <v>330</v>
      </c>
      <c r="B138" s="24" t="s">
        <v>506</v>
      </c>
      <c r="C138" s="11" t="s">
        <v>529</v>
      </c>
      <c r="D138" s="11" t="s">
        <v>421</v>
      </c>
      <c r="E138" s="11" t="s">
        <v>415</v>
      </c>
      <c r="F138" s="11" t="s">
        <v>220</v>
      </c>
      <c r="G138" s="14" t="s">
        <v>529</v>
      </c>
      <c r="H138" s="15" t="s">
        <v>224</v>
      </c>
      <c r="I138" s="11" t="s">
        <v>331</v>
      </c>
      <c r="J138" s="21" t="s">
        <v>217</v>
      </c>
      <c r="K138" s="21"/>
    </row>
    <row r="139" spans="1:11" ht="29.25">
      <c r="A139" s="12" t="s">
        <v>332</v>
      </c>
      <c r="B139" s="24" t="s">
        <v>506</v>
      </c>
      <c r="C139" s="11" t="s">
        <v>529</v>
      </c>
      <c r="D139" s="26" t="s">
        <v>231</v>
      </c>
      <c r="E139" s="25" t="s">
        <v>568</v>
      </c>
      <c r="F139" s="11" t="s">
        <v>415</v>
      </c>
      <c r="G139" s="14" t="s">
        <v>414</v>
      </c>
      <c r="H139" s="15" t="s">
        <v>419</v>
      </c>
      <c r="I139" s="11" t="s">
        <v>331</v>
      </c>
      <c r="J139" s="21" t="s">
        <v>217</v>
      </c>
      <c r="K139" s="21"/>
    </row>
    <row r="140" spans="1:11">
      <c r="A140" s="12" t="s">
        <v>333</v>
      </c>
      <c r="B140" s="24" t="s">
        <v>506</v>
      </c>
      <c r="C140" s="11" t="s">
        <v>529</v>
      </c>
      <c r="D140" s="11" t="s">
        <v>472</v>
      </c>
      <c r="E140" s="26" t="s">
        <v>233</v>
      </c>
      <c r="F140" s="11" t="s">
        <v>220</v>
      </c>
      <c r="G140" s="14" t="s">
        <v>414</v>
      </c>
      <c r="H140" s="15" t="s">
        <v>415</v>
      </c>
      <c r="I140" s="11" t="s">
        <v>331</v>
      </c>
      <c r="J140" s="21" t="s">
        <v>217</v>
      </c>
      <c r="K140" s="21"/>
    </row>
    <row r="141" spans="1:11" ht="29.25">
      <c r="A141" s="12" t="s">
        <v>334</v>
      </c>
      <c r="B141" s="24" t="s">
        <v>512</v>
      </c>
      <c r="C141" s="11" t="s">
        <v>529</v>
      </c>
      <c r="D141" s="11" t="s">
        <v>469</v>
      </c>
      <c r="E141" s="25" t="s">
        <v>569</v>
      </c>
      <c r="F141" s="11" t="s">
        <v>220</v>
      </c>
      <c r="G141" s="14" t="s">
        <v>414</v>
      </c>
      <c r="H141" s="15" t="s">
        <v>419</v>
      </c>
      <c r="I141" s="11" t="s">
        <v>331</v>
      </c>
      <c r="J141" s="21" t="s">
        <v>217</v>
      </c>
      <c r="K141" s="21"/>
    </row>
    <row r="142" spans="1:11" ht="29.25">
      <c r="A142" s="12" t="s">
        <v>336</v>
      </c>
      <c r="B142" s="24" t="s">
        <v>512</v>
      </c>
      <c r="C142" s="11" t="s">
        <v>529</v>
      </c>
      <c r="D142" s="11" t="s">
        <v>560</v>
      </c>
      <c r="E142" s="11" t="s">
        <v>415</v>
      </c>
      <c r="F142" s="11" t="s">
        <v>220</v>
      </c>
      <c r="G142" s="25" t="s">
        <v>570</v>
      </c>
      <c r="H142" s="11" t="s">
        <v>224</v>
      </c>
      <c r="I142" s="26" t="s">
        <v>414</v>
      </c>
      <c r="J142" s="21" t="s">
        <v>217</v>
      </c>
      <c r="K142" s="21"/>
    </row>
    <row r="143" spans="1:11">
      <c r="A143" s="12" t="s">
        <v>338</v>
      </c>
      <c r="B143" s="24" t="s">
        <v>250</v>
      </c>
      <c r="C143" s="186" t="s">
        <v>571</v>
      </c>
      <c r="D143" s="187"/>
      <c r="E143" s="11" t="s">
        <v>370</v>
      </c>
      <c r="F143" s="11" t="s">
        <v>220</v>
      </c>
      <c r="G143" s="14" t="s">
        <v>331</v>
      </c>
      <c r="H143" s="11" t="s">
        <v>232</v>
      </c>
      <c r="I143" s="186" t="s">
        <v>557</v>
      </c>
      <c r="J143" s="187"/>
      <c r="K143" s="21"/>
    </row>
    <row r="144" spans="1:11">
      <c r="A144" s="1"/>
      <c r="B144" s="1"/>
      <c r="C144" s="1"/>
      <c r="D144" s="181" t="s">
        <v>532</v>
      </c>
      <c r="E144" s="181"/>
      <c r="F144" s="181"/>
      <c r="G144" s="181"/>
      <c r="H144" s="181"/>
      <c r="I144" s="181"/>
      <c r="J144" s="1"/>
      <c r="K144" s="1"/>
    </row>
    <row r="145" spans="1:1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20.25">
      <c r="A147" s="180" t="s">
        <v>0</v>
      </c>
      <c r="B147" s="180"/>
      <c r="C147" s="180"/>
      <c r="D147" s="180"/>
      <c r="E147" s="180"/>
      <c r="F147" s="180"/>
      <c r="G147" s="180"/>
      <c r="H147" s="180"/>
      <c r="I147" s="180"/>
      <c r="J147" s="180"/>
      <c r="K147" s="1"/>
    </row>
    <row r="148" spans="1:11" ht="20.25">
      <c r="A148" s="180" t="s">
        <v>507</v>
      </c>
      <c r="B148" s="180"/>
      <c r="C148" s="180"/>
      <c r="D148" s="180"/>
      <c r="E148" s="180"/>
      <c r="F148" s="180"/>
      <c r="G148" s="180"/>
      <c r="H148" s="180"/>
      <c r="I148" s="180"/>
      <c r="J148" s="180"/>
      <c r="K148" s="1"/>
    </row>
    <row r="149" spans="1:11" ht="20.25">
      <c r="A149" s="180" t="s">
        <v>316</v>
      </c>
      <c r="B149" s="180"/>
      <c r="C149" s="180"/>
      <c r="D149" s="180"/>
      <c r="E149" s="180"/>
      <c r="F149" s="180"/>
      <c r="G149" s="180"/>
      <c r="H149" s="180"/>
      <c r="I149" s="180"/>
      <c r="J149" s="180"/>
      <c r="K149" s="1"/>
    </row>
    <row r="150" spans="1:11" ht="20.25">
      <c r="A150" s="180" t="s">
        <v>580</v>
      </c>
      <c r="B150" s="180"/>
      <c r="C150" s="180"/>
      <c r="D150" s="180"/>
      <c r="E150" s="180"/>
      <c r="F150" s="180"/>
      <c r="G150" s="180"/>
      <c r="H150" s="180"/>
      <c r="I150" s="180"/>
      <c r="J150" s="180"/>
      <c r="K150" s="1"/>
    </row>
    <row r="151" spans="1:11">
      <c r="A151" s="182" t="s">
        <v>318</v>
      </c>
      <c r="B151" s="183"/>
      <c r="C151" s="183"/>
      <c r="D151" s="184"/>
      <c r="E151" s="9"/>
      <c r="F151" s="9"/>
      <c r="G151" s="10"/>
      <c r="H151" s="11"/>
      <c r="I151" s="11"/>
      <c r="J151" s="21"/>
      <c r="K151" s="1"/>
    </row>
    <row r="152" spans="1:11">
      <c r="A152" s="12" t="s">
        <v>581</v>
      </c>
      <c r="B152" s="12"/>
      <c r="C152" s="12"/>
      <c r="D152" s="12"/>
      <c r="E152" s="12"/>
      <c r="F152" s="12"/>
      <c r="G152" s="13"/>
      <c r="H152" s="15"/>
      <c r="I152" s="11"/>
      <c r="J152" s="21"/>
      <c r="K152" s="1"/>
    </row>
    <row r="153" spans="1:11">
      <c r="A153" s="12" t="s">
        <v>320</v>
      </c>
      <c r="B153" s="12" t="s">
        <v>510</v>
      </c>
      <c r="C153" s="11" t="s">
        <v>322</v>
      </c>
      <c r="D153" s="11" t="s">
        <v>323</v>
      </c>
      <c r="E153" s="11" t="s">
        <v>324</v>
      </c>
      <c r="F153" s="11" t="s">
        <v>325</v>
      </c>
      <c r="G153" s="14" t="s">
        <v>326</v>
      </c>
      <c r="H153" s="15" t="s">
        <v>327</v>
      </c>
      <c r="I153" s="11" t="s">
        <v>328</v>
      </c>
      <c r="J153" s="21" t="s">
        <v>329</v>
      </c>
      <c r="K153" s="1"/>
    </row>
    <row r="154" spans="1:11">
      <c r="A154" s="12" t="s">
        <v>330</v>
      </c>
      <c r="B154" s="12" t="s">
        <v>506</v>
      </c>
      <c r="C154" s="11" t="s">
        <v>217</v>
      </c>
      <c r="D154" s="11" t="s">
        <v>414</v>
      </c>
      <c r="E154" s="11" t="s">
        <v>224</v>
      </c>
      <c r="F154" s="11" t="s">
        <v>415</v>
      </c>
      <c r="G154" s="14" t="s">
        <v>331</v>
      </c>
      <c r="H154" s="15" t="s">
        <v>529</v>
      </c>
      <c r="I154" s="11" t="s">
        <v>220</v>
      </c>
      <c r="J154" s="21" t="s">
        <v>419</v>
      </c>
      <c r="K154" s="1"/>
    </row>
    <row r="155" spans="1:11" ht="29.25">
      <c r="A155" s="12" t="s">
        <v>332</v>
      </c>
      <c r="B155" s="12" t="s">
        <v>506</v>
      </c>
      <c r="C155" s="11" t="s">
        <v>217</v>
      </c>
      <c r="D155" s="11" t="s">
        <v>370</v>
      </c>
      <c r="E155" s="11" t="s">
        <v>414</v>
      </c>
      <c r="F155" s="26" t="s">
        <v>415</v>
      </c>
      <c r="G155" s="14" t="s">
        <v>331</v>
      </c>
      <c r="H155" s="15" t="s">
        <v>529</v>
      </c>
      <c r="I155" s="25" t="s">
        <v>543</v>
      </c>
      <c r="J155" s="21" t="s">
        <v>233</v>
      </c>
      <c r="K155" s="1"/>
    </row>
    <row r="156" spans="1:11" ht="29.25">
      <c r="A156" s="12" t="s">
        <v>333</v>
      </c>
      <c r="B156" s="12" t="s">
        <v>506</v>
      </c>
      <c r="C156" s="11" t="s">
        <v>217</v>
      </c>
      <c r="D156" s="11" t="s">
        <v>414</v>
      </c>
      <c r="E156" s="26" t="s">
        <v>231</v>
      </c>
      <c r="F156" s="25" t="s">
        <v>582</v>
      </c>
      <c r="G156" s="14" t="s">
        <v>331</v>
      </c>
      <c r="H156" s="15" t="s">
        <v>529</v>
      </c>
      <c r="I156" s="11" t="s">
        <v>220</v>
      </c>
      <c r="J156" s="21" t="s">
        <v>472</v>
      </c>
      <c r="K156" s="1"/>
    </row>
    <row r="157" spans="1:11">
      <c r="A157" s="12" t="s">
        <v>334</v>
      </c>
      <c r="B157" s="12" t="s">
        <v>512</v>
      </c>
      <c r="C157" s="11" t="s">
        <v>217</v>
      </c>
      <c r="D157" s="11" t="s">
        <v>420</v>
      </c>
      <c r="E157" s="11" t="s">
        <v>529</v>
      </c>
      <c r="F157" s="11" t="s">
        <v>331</v>
      </c>
      <c r="G157" s="14" t="s">
        <v>415</v>
      </c>
      <c r="H157" s="15" t="s">
        <v>220</v>
      </c>
      <c r="I157" s="11" t="s">
        <v>419</v>
      </c>
      <c r="J157" s="21" t="s">
        <v>220</v>
      </c>
      <c r="K157" s="1"/>
    </row>
    <row r="158" spans="1:11" ht="29.25">
      <c r="A158" s="12" t="s">
        <v>336</v>
      </c>
      <c r="B158" s="12" t="s">
        <v>512</v>
      </c>
      <c r="C158" s="11" t="s">
        <v>217</v>
      </c>
      <c r="D158" s="11" t="s">
        <v>232</v>
      </c>
      <c r="E158" s="11" t="s">
        <v>529</v>
      </c>
      <c r="F158" s="25" t="s">
        <v>583</v>
      </c>
      <c r="G158" s="26" t="s">
        <v>415</v>
      </c>
      <c r="H158" s="15" t="s">
        <v>220</v>
      </c>
      <c r="I158" s="11" t="s">
        <v>224</v>
      </c>
      <c r="J158" s="21" t="s">
        <v>414</v>
      </c>
      <c r="K158" s="1"/>
    </row>
    <row r="159" spans="1:11">
      <c r="A159" s="12" t="s">
        <v>338</v>
      </c>
      <c r="B159" s="12" t="s">
        <v>250</v>
      </c>
      <c r="C159" s="186" t="s">
        <v>556</v>
      </c>
      <c r="D159" s="187"/>
      <c r="E159" s="11" t="s">
        <v>529</v>
      </c>
      <c r="F159" s="11" t="s">
        <v>331</v>
      </c>
      <c r="G159" s="14" t="s">
        <v>469</v>
      </c>
      <c r="H159" s="15" t="s">
        <v>421</v>
      </c>
      <c r="I159" s="186" t="s">
        <v>557</v>
      </c>
      <c r="J159" s="187"/>
      <c r="K159" s="1"/>
    </row>
    <row r="160" spans="1:11">
      <c r="A160" s="28"/>
      <c r="B160" s="28"/>
      <c r="C160" s="181" t="s">
        <v>532</v>
      </c>
      <c r="D160" s="181"/>
      <c r="E160" s="181"/>
      <c r="F160" s="181"/>
      <c r="G160" s="181"/>
      <c r="H160" s="181"/>
      <c r="I160" s="11"/>
      <c r="J160" s="21"/>
      <c r="K160" s="1"/>
    </row>
    <row r="161" spans="1:11">
      <c r="A161" s="182" t="s">
        <v>318</v>
      </c>
      <c r="B161" s="183"/>
      <c r="C161" s="183"/>
      <c r="D161" s="184"/>
      <c r="E161" s="9"/>
      <c r="F161" s="9"/>
      <c r="G161" s="10"/>
      <c r="H161" s="11"/>
      <c r="I161" s="11"/>
      <c r="J161" s="21"/>
      <c r="K161" s="1"/>
    </row>
    <row r="162" spans="1:11">
      <c r="A162" s="12" t="s">
        <v>584</v>
      </c>
      <c r="B162" s="12"/>
      <c r="C162" s="12"/>
      <c r="D162" s="12"/>
      <c r="E162" s="12"/>
      <c r="F162" s="12"/>
      <c r="G162" s="13"/>
      <c r="H162" s="15"/>
      <c r="I162" s="11"/>
      <c r="J162" s="21"/>
      <c r="K162" s="1"/>
    </row>
    <row r="163" spans="1:11">
      <c r="A163" s="12" t="s">
        <v>320</v>
      </c>
      <c r="B163" s="12" t="s">
        <v>510</v>
      </c>
      <c r="C163" s="11" t="s">
        <v>322</v>
      </c>
      <c r="D163" s="11" t="s">
        <v>323</v>
      </c>
      <c r="E163" s="11" t="s">
        <v>324</v>
      </c>
      <c r="F163" s="11" t="s">
        <v>325</v>
      </c>
      <c r="G163" s="14" t="s">
        <v>326</v>
      </c>
      <c r="H163" s="15" t="s">
        <v>327</v>
      </c>
      <c r="I163" s="11" t="s">
        <v>328</v>
      </c>
      <c r="J163" s="21" t="s">
        <v>329</v>
      </c>
      <c r="K163" s="1"/>
    </row>
    <row r="164" spans="1:11">
      <c r="A164" s="12" t="s">
        <v>330</v>
      </c>
      <c r="B164" s="12" t="s">
        <v>506</v>
      </c>
      <c r="C164" s="11" t="s">
        <v>414</v>
      </c>
      <c r="D164" s="11" t="s">
        <v>220</v>
      </c>
      <c r="E164" s="11" t="s">
        <v>420</v>
      </c>
      <c r="F164" s="11" t="s">
        <v>217</v>
      </c>
      <c r="G164" s="14" t="s">
        <v>529</v>
      </c>
      <c r="H164" s="15" t="s">
        <v>232</v>
      </c>
      <c r="I164" s="11" t="s">
        <v>331</v>
      </c>
      <c r="J164" s="21" t="s">
        <v>220</v>
      </c>
      <c r="K164" s="1"/>
    </row>
    <row r="165" spans="1:11" ht="29.25">
      <c r="A165" s="12" t="s">
        <v>332</v>
      </c>
      <c r="B165" s="12" t="s">
        <v>506</v>
      </c>
      <c r="C165" s="11" t="s">
        <v>414</v>
      </c>
      <c r="D165" s="25" t="s">
        <v>543</v>
      </c>
      <c r="E165" s="11" t="s">
        <v>224</v>
      </c>
      <c r="F165" s="11" t="s">
        <v>217</v>
      </c>
      <c r="G165" s="14" t="s">
        <v>529</v>
      </c>
      <c r="H165" s="15" t="s">
        <v>415</v>
      </c>
      <c r="I165" s="26" t="s">
        <v>331</v>
      </c>
      <c r="J165" s="21" t="s">
        <v>419</v>
      </c>
      <c r="K165" s="1"/>
    </row>
    <row r="166" spans="1:11" ht="29.25">
      <c r="A166" s="12" t="s">
        <v>333</v>
      </c>
      <c r="B166" s="12" t="s">
        <v>506</v>
      </c>
      <c r="C166" s="26" t="s">
        <v>414</v>
      </c>
      <c r="D166" s="11" t="s">
        <v>220</v>
      </c>
      <c r="E166" s="11" t="s">
        <v>421</v>
      </c>
      <c r="F166" s="11" t="s">
        <v>217</v>
      </c>
      <c r="G166" s="14" t="s">
        <v>529</v>
      </c>
      <c r="H166" s="25" t="s">
        <v>582</v>
      </c>
      <c r="I166" s="11" t="s">
        <v>331</v>
      </c>
      <c r="J166" s="21" t="s">
        <v>224</v>
      </c>
      <c r="K166" s="1"/>
    </row>
    <row r="167" spans="1:11">
      <c r="A167" s="12" t="s">
        <v>334</v>
      </c>
      <c r="B167" s="12" t="s">
        <v>512</v>
      </c>
      <c r="C167" s="11" t="s">
        <v>415</v>
      </c>
      <c r="D167" s="11" t="s">
        <v>220</v>
      </c>
      <c r="E167" s="11" t="s">
        <v>370</v>
      </c>
      <c r="F167" s="11" t="s">
        <v>217</v>
      </c>
      <c r="G167" s="14" t="s">
        <v>529</v>
      </c>
      <c r="H167" s="11" t="s">
        <v>469</v>
      </c>
      <c r="I167" s="11" t="s">
        <v>331</v>
      </c>
      <c r="J167" s="21" t="s">
        <v>331</v>
      </c>
      <c r="K167" s="1"/>
    </row>
    <row r="168" spans="1:11" ht="29.25">
      <c r="A168" s="12" t="s">
        <v>336</v>
      </c>
      <c r="B168" s="12" t="s">
        <v>512</v>
      </c>
      <c r="C168" s="11" t="s">
        <v>415</v>
      </c>
      <c r="D168" s="11" t="s">
        <v>220</v>
      </c>
      <c r="E168" s="11" t="s">
        <v>414</v>
      </c>
      <c r="F168" s="11" t="s">
        <v>217</v>
      </c>
      <c r="G168" s="14" t="s">
        <v>529</v>
      </c>
      <c r="H168" s="11" t="s">
        <v>231</v>
      </c>
      <c r="I168" s="25" t="s">
        <v>583</v>
      </c>
      <c r="J168" s="26" t="s">
        <v>419</v>
      </c>
      <c r="K168" s="1"/>
    </row>
    <row r="169" spans="1:11">
      <c r="A169" s="12" t="s">
        <v>338</v>
      </c>
      <c r="B169" s="12" t="s">
        <v>250</v>
      </c>
      <c r="C169" s="186" t="s">
        <v>556</v>
      </c>
      <c r="D169" s="187"/>
      <c r="E169" s="11" t="s">
        <v>415</v>
      </c>
      <c r="F169" s="11" t="s">
        <v>233</v>
      </c>
      <c r="G169" s="14" t="s">
        <v>529</v>
      </c>
      <c r="H169" s="11" t="s">
        <v>472</v>
      </c>
      <c r="I169" s="186" t="s">
        <v>557</v>
      </c>
      <c r="J169" s="187"/>
      <c r="K169" s="1"/>
    </row>
    <row r="170" spans="1:11">
      <c r="A170" s="28"/>
      <c r="B170" s="28"/>
      <c r="C170" s="181" t="s">
        <v>532</v>
      </c>
      <c r="D170" s="181"/>
      <c r="E170" s="181"/>
      <c r="F170" s="181"/>
      <c r="G170" s="181"/>
      <c r="H170" s="181"/>
      <c r="I170" s="11"/>
      <c r="J170" s="21"/>
      <c r="K170" s="1"/>
    </row>
    <row r="171" spans="1:11">
      <c r="A171" s="182" t="s">
        <v>318</v>
      </c>
      <c r="B171" s="183"/>
      <c r="C171" s="183"/>
      <c r="D171" s="184"/>
      <c r="E171" s="9"/>
      <c r="F171" s="9"/>
      <c r="G171" s="10"/>
      <c r="H171" s="15"/>
      <c r="I171" s="11"/>
      <c r="J171" s="21"/>
      <c r="K171" s="1"/>
    </row>
    <row r="172" spans="1:11">
      <c r="A172" s="12" t="s">
        <v>585</v>
      </c>
      <c r="B172" s="12"/>
      <c r="C172" s="12"/>
      <c r="D172" s="12"/>
      <c r="E172" s="12"/>
      <c r="F172" s="12"/>
      <c r="G172" s="13"/>
      <c r="H172" s="15"/>
      <c r="I172" s="11"/>
      <c r="J172" s="21"/>
      <c r="K172" s="1"/>
    </row>
    <row r="173" spans="1:11">
      <c r="A173" s="12" t="s">
        <v>320</v>
      </c>
      <c r="B173" s="12" t="s">
        <v>510</v>
      </c>
      <c r="C173" s="11" t="s">
        <v>322</v>
      </c>
      <c r="D173" s="11" t="s">
        <v>323</v>
      </c>
      <c r="E173" s="11" t="s">
        <v>324</v>
      </c>
      <c r="F173" s="11" t="s">
        <v>325</v>
      </c>
      <c r="G173" s="14" t="s">
        <v>326</v>
      </c>
      <c r="H173" s="15" t="s">
        <v>327</v>
      </c>
      <c r="I173" s="11" t="s">
        <v>328</v>
      </c>
      <c r="J173" s="21" t="s">
        <v>329</v>
      </c>
      <c r="K173" s="1"/>
    </row>
    <row r="174" spans="1:11">
      <c r="A174" s="12" t="s">
        <v>330</v>
      </c>
      <c r="B174" s="12" t="s">
        <v>506</v>
      </c>
      <c r="C174" s="11" t="s">
        <v>220</v>
      </c>
      <c r="D174" s="11" t="s">
        <v>331</v>
      </c>
      <c r="E174" s="11" t="s">
        <v>414</v>
      </c>
      <c r="F174" s="11" t="s">
        <v>421</v>
      </c>
      <c r="G174" s="14" t="s">
        <v>217</v>
      </c>
      <c r="H174" s="15" t="s">
        <v>529</v>
      </c>
      <c r="I174" s="11" t="s">
        <v>224</v>
      </c>
      <c r="J174" s="21" t="s">
        <v>466</v>
      </c>
      <c r="K174" s="1"/>
    </row>
    <row r="175" spans="1:11" ht="29.25">
      <c r="A175" s="12" t="s">
        <v>332</v>
      </c>
      <c r="B175" s="12" t="s">
        <v>506</v>
      </c>
      <c r="C175" s="25" t="s">
        <v>543</v>
      </c>
      <c r="D175" s="11" t="s">
        <v>331</v>
      </c>
      <c r="E175" s="11" t="s">
        <v>420</v>
      </c>
      <c r="F175" s="11" t="s">
        <v>331</v>
      </c>
      <c r="G175" s="14" t="s">
        <v>217</v>
      </c>
      <c r="H175" s="26" t="s">
        <v>529</v>
      </c>
      <c r="I175" s="11" t="s">
        <v>472</v>
      </c>
      <c r="J175" s="21" t="s">
        <v>519</v>
      </c>
      <c r="K175" s="1"/>
    </row>
    <row r="176" spans="1:11" ht="29.25">
      <c r="A176" s="12" t="s">
        <v>333</v>
      </c>
      <c r="B176" s="12" t="s">
        <v>506</v>
      </c>
      <c r="C176" s="11" t="s">
        <v>220</v>
      </c>
      <c r="D176" s="11" t="s">
        <v>331</v>
      </c>
      <c r="E176" s="26" t="s">
        <v>414</v>
      </c>
      <c r="F176" s="11" t="s">
        <v>529</v>
      </c>
      <c r="G176" s="14" t="s">
        <v>217</v>
      </c>
      <c r="H176" s="15" t="s">
        <v>529</v>
      </c>
      <c r="I176" s="11" t="s">
        <v>419</v>
      </c>
      <c r="J176" s="25" t="s">
        <v>582</v>
      </c>
      <c r="K176" s="1"/>
    </row>
    <row r="177" spans="1:11">
      <c r="A177" s="12" t="s">
        <v>334</v>
      </c>
      <c r="B177" s="12" t="s">
        <v>512</v>
      </c>
      <c r="C177" s="11" t="s">
        <v>220</v>
      </c>
      <c r="D177" s="11" t="s">
        <v>331</v>
      </c>
      <c r="E177" s="11" t="s">
        <v>415</v>
      </c>
      <c r="F177" s="11" t="s">
        <v>414</v>
      </c>
      <c r="G177" s="14" t="s">
        <v>231</v>
      </c>
      <c r="H177" s="15" t="s">
        <v>529</v>
      </c>
      <c r="I177" s="11" t="s">
        <v>233</v>
      </c>
      <c r="J177" s="21" t="s">
        <v>217</v>
      </c>
      <c r="K177" s="1"/>
    </row>
    <row r="178" spans="1:11" ht="29.25">
      <c r="A178" s="12" t="s">
        <v>336</v>
      </c>
      <c r="B178" s="12" t="s">
        <v>512</v>
      </c>
      <c r="C178" s="11" t="s">
        <v>220</v>
      </c>
      <c r="D178" s="25" t="s">
        <v>583</v>
      </c>
      <c r="E178" s="11" t="s">
        <v>415</v>
      </c>
      <c r="F178" s="26" t="s">
        <v>414</v>
      </c>
      <c r="G178" s="14" t="s">
        <v>469</v>
      </c>
      <c r="H178" s="15" t="s">
        <v>529</v>
      </c>
      <c r="I178" s="11" t="s">
        <v>419</v>
      </c>
      <c r="J178" s="21" t="s">
        <v>217</v>
      </c>
      <c r="K178" s="1"/>
    </row>
    <row r="179" spans="1:11">
      <c r="A179" s="12" t="s">
        <v>338</v>
      </c>
      <c r="B179" s="12" t="s">
        <v>250</v>
      </c>
      <c r="C179" s="186" t="s">
        <v>556</v>
      </c>
      <c r="D179" s="187"/>
      <c r="E179" s="11" t="s">
        <v>232</v>
      </c>
      <c r="F179" s="11" t="s">
        <v>370</v>
      </c>
      <c r="G179" s="14" t="s">
        <v>415</v>
      </c>
      <c r="H179" s="15" t="s">
        <v>224</v>
      </c>
      <c r="I179" s="186" t="s">
        <v>557</v>
      </c>
      <c r="J179" s="187"/>
      <c r="K179" s="1"/>
    </row>
    <row r="180" spans="1:11">
      <c r="A180" s="28"/>
      <c r="B180" s="28"/>
      <c r="C180" s="181" t="s">
        <v>532</v>
      </c>
      <c r="D180" s="181"/>
      <c r="E180" s="181"/>
      <c r="F180" s="181"/>
      <c r="G180" s="181"/>
      <c r="H180" s="181"/>
      <c r="I180" s="11"/>
      <c r="J180" s="21"/>
      <c r="K180" s="1"/>
    </row>
    <row r="181" spans="1:11">
      <c r="A181" s="182" t="s">
        <v>318</v>
      </c>
      <c r="B181" s="183"/>
      <c r="C181" s="183"/>
      <c r="D181" s="184"/>
      <c r="E181" s="9"/>
      <c r="F181" s="9"/>
      <c r="G181" s="10"/>
      <c r="H181" s="15"/>
      <c r="I181" s="11"/>
      <c r="J181" s="21"/>
      <c r="K181" s="1"/>
    </row>
    <row r="182" spans="1:11">
      <c r="A182" s="12" t="s">
        <v>586</v>
      </c>
      <c r="B182" s="12"/>
      <c r="C182" s="12"/>
      <c r="D182" s="12"/>
      <c r="E182" s="12"/>
      <c r="F182" s="12"/>
      <c r="G182" s="13"/>
      <c r="H182" s="15"/>
      <c r="I182" s="11"/>
      <c r="J182" s="21"/>
      <c r="K182" s="1"/>
    </row>
    <row r="183" spans="1:11">
      <c r="A183" s="12" t="s">
        <v>320</v>
      </c>
      <c r="B183" s="12" t="s">
        <v>510</v>
      </c>
      <c r="C183" s="11" t="s">
        <v>322</v>
      </c>
      <c r="D183" s="11" t="s">
        <v>323</v>
      </c>
      <c r="E183" s="11" t="s">
        <v>324</v>
      </c>
      <c r="F183" s="11" t="s">
        <v>325</v>
      </c>
      <c r="G183" s="14" t="s">
        <v>326</v>
      </c>
      <c r="H183" s="15" t="s">
        <v>327</v>
      </c>
      <c r="I183" s="11" t="s">
        <v>328</v>
      </c>
      <c r="J183" s="21" t="s">
        <v>329</v>
      </c>
      <c r="K183" s="1"/>
    </row>
    <row r="184" spans="1:11">
      <c r="A184" s="12" t="s">
        <v>330</v>
      </c>
      <c r="B184" s="12" t="s">
        <v>506</v>
      </c>
      <c r="C184" s="11" t="s">
        <v>331</v>
      </c>
      <c r="D184" s="11" t="s">
        <v>217</v>
      </c>
      <c r="E184" s="11" t="s">
        <v>529</v>
      </c>
      <c r="F184" s="11" t="s">
        <v>420</v>
      </c>
      <c r="G184" s="14" t="s">
        <v>220</v>
      </c>
      <c r="H184" s="15" t="s">
        <v>469</v>
      </c>
      <c r="I184" s="11" t="s">
        <v>414</v>
      </c>
      <c r="J184" s="21" t="s">
        <v>415</v>
      </c>
      <c r="K184" s="1"/>
    </row>
    <row r="185" spans="1:11" ht="29.25">
      <c r="A185" s="12" t="s">
        <v>332</v>
      </c>
      <c r="B185" s="12" t="s">
        <v>506</v>
      </c>
      <c r="C185" s="11" t="s">
        <v>331</v>
      </c>
      <c r="D185" s="11" t="s">
        <v>217</v>
      </c>
      <c r="E185" s="15" t="s">
        <v>529</v>
      </c>
      <c r="F185" s="11" t="s">
        <v>419</v>
      </c>
      <c r="G185" s="25" t="s">
        <v>543</v>
      </c>
      <c r="H185" s="15" t="s">
        <v>587</v>
      </c>
      <c r="I185" s="11" t="s">
        <v>414</v>
      </c>
      <c r="J185" s="21" t="s">
        <v>415</v>
      </c>
      <c r="K185" s="1"/>
    </row>
    <row r="186" spans="1:11" ht="29.25">
      <c r="A186" s="12" t="s">
        <v>333</v>
      </c>
      <c r="B186" s="12" t="s">
        <v>506</v>
      </c>
      <c r="C186" s="11" t="s">
        <v>331</v>
      </c>
      <c r="D186" s="11" t="s">
        <v>217</v>
      </c>
      <c r="E186" s="11" t="s">
        <v>419</v>
      </c>
      <c r="F186" s="11" t="s">
        <v>231</v>
      </c>
      <c r="G186" s="14" t="s">
        <v>220</v>
      </c>
      <c r="H186" s="26" t="s">
        <v>421</v>
      </c>
      <c r="I186" s="11" t="s">
        <v>414</v>
      </c>
      <c r="J186" s="25" t="s">
        <v>582</v>
      </c>
      <c r="K186" s="1"/>
    </row>
    <row r="187" spans="1:11">
      <c r="A187" s="12" t="s">
        <v>334</v>
      </c>
      <c r="B187" s="12" t="s">
        <v>512</v>
      </c>
      <c r="C187" s="11" t="s">
        <v>224</v>
      </c>
      <c r="D187" s="11" t="s">
        <v>217</v>
      </c>
      <c r="E187" s="11" t="s">
        <v>472</v>
      </c>
      <c r="F187" s="11" t="s">
        <v>529</v>
      </c>
      <c r="G187" s="14" t="s">
        <v>220</v>
      </c>
      <c r="H187" s="15" t="s">
        <v>563</v>
      </c>
      <c r="I187" s="11" t="s">
        <v>414</v>
      </c>
      <c r="J187" s="21" t="s">
        <v>415</v>
      </c>
      <c r="K187" s="1"/>
    </row>
    <row r="188" spans="1:11">
      <c r="A188" s="12" t="s">
        <v>336</v>
      </c>
      <c r="B188" s="12" t="s">
        <v>512</v>
      </c>
      <c r="C188" s="15" t="s">
        <v>331</v>
      </c>
      <c r="D188" s="11" t="s">
        <v>217</v>
      </c>
      <c r="E188" s="11" t="s">
        <v>529</v>
      </c>
      <c r="F188" s="11" t="s">
        <v>233</v>
      </c>
      <c r="G188" s="14" t="s">
        <v>220</v>
      </c>
      <c r="H188" s="15" t="s">
        <v>232</v>
      </c>
      <c r="I188" s="11" t="s">
        <v>415</v>
      </c>
      <c r="J188" s="21" t="s">
        <v>218</v>
      </c>
      <c r="K188" s="1"/>
    </row>
    <row r="189" spans="1:11">
      <c r="A189" s="12" t="s">
        <v>338</v>
      </c>
      <c r="B189" s="12" t="s">
        <v>250</v>
      </c>
      <c r="C189" s="186" t="s">
        <v>556</v>
      </c>
      <c r="D189" s="187"/>
      <c r="E189" s="11" t="s">
        <v>529</v>
      </c>
      <c r="F189" s="11" t="s">
        <v>224</v>
      </c>
      <c r="G189" s="14" t="s">
        <v>220</v>
      </c>
      <c r="H189" s="11" t="s">
        <v>331</v>
      </c>
      <c r="I189" s="186" t="s">
        <v>557</v>
      </c>
      <c r="J189" s="187"/>
      <c r="K189" s="1"/>
    </row>
    <row r="190" spans="1:11">
      <c r="A190" s="28"/>
      <c r="B190" s="28"/>
      <c r="C190" s="181" t="s">
        <v>532</v>
      </c>
      <c r="D190" s="181"/>
      <c r="E190" s="181"/>
      <c r="F190" s="181"/>
      <c r="G190" s="181"/>
      <c r="H190" s="181"/>
      <c r="I190" s="11"/>
      <c r="J190" s="21"/>
      <c r="K190" s="1"/>
    </row>
    <row r="191" spans="1:11">
      <c r="A191" s="182" t="s">
        <v>318</v>
      </c>
      <c r="B191" s="183"/>
      <c r="C191" s="183"/>
      <c r="D191" s="184"/>
      <c r="E191" s="9"/>
      <c r="F191" s="9"/>
      <c r="G191" s="10"/>
      <c r="H191" s="15"/>
      <c r="I191" s="11"/>
      <c r="J191" s="21"/>
      <c r="K191" s="1"/>
    </row>
    <row r="192" spans="1:11">
      <c r="A192" s="12" t="s">
        <v>588</v>
      </c>
      <c r="B192" s="12"/>
      <c r="C192" s="12"/>
      <c r="D192" s="12"/>
      <c r="E192" s="12"/>
      <c r="F192" s="12"/>
      <c r="G192" s="13"/>
      <c r="H192" s="15"/>
      <c r="I192" s="11"/>
      <c r="J192" s="21"/>
      <c r="K192" s="1"/>
    </row>
    <row r="193" spans="1:11">
      <c r="A193" s="12" t="s">
        <v>320</v>
      </c>
      <c r="B193" s="12" t="s">
        <v>510</v>
      </c>
      <c r="C193" s="11" t="s">
        <v>322</v>
      </c>
      <c r="D193" s="11" t="s">
        <v>323</v>
      </c>
      <c r="E193" s="11" t="s">
        <v>324</v>
      </c>
      <c r="F193" s="11" t="s">
        <v>325</v>
      </c>
      <c r="G193" s="14" t="s">
        <v>326</v>
      </c>
      <c r="H193" s="15" t="s">
        <v>327</v>
      </c>
      <c r="I193" s="11" t="s">
        <v>328</v>
      </c>
      <c r="J193" s="21" t="s">
        <v>329</v>
      </c>
      <c r="K193" s="1"/>
    </row>
    <row r="194" spans="1:11">
      <c r="A194" s="12" t="s">
        <v>330</v>
      </c>
      <c r="B194" s="12" t="s">
        <v>506</v>
      </c>
      <c r="C194" s="11" t="s">
        <v>415</v>
      </c>
      <c r="D194" s="11" t="s">
        <v>414</v>
      </c>
      <c r="E194" s="11" t="s">
        <v>220</v>
      </c>
      <c r="F194" s="11" t="s">
        <v>233</v>
      </c>
      <c r="G194" s="14" t="s">
        <v>331</v>
      </c>
      <c r="H194" s="15" t="s">
        <v>465</v>
      </c>
      <c r="I194" s="11" t="s">
        <v>232</v>
      </c>
      <c r="J194" s="21" t="s">
        <v>529</v>
      </c>
      <c r="K194" s="1"/>
    </row>
    <row r="195" spans="1:11" ht="29.25">
      <c r="A195" s="12" t="s">
        <v>332</v>
      </c>
      <c r="B195" s="12" t="s">
        <v>506</v>
      </c>
      <c r="C195" s="26" t="s">
        <v>415</v>
      </c>
      <c r="D195" s="11" t="s">
        <v>560</v>
      </c>
      <c r="E195" s="25" t="s">
        <v>543</v>
      </c>
      <c r="F195" s="11" t="s">
        <v>469</v>
      </c>
      <c r="G195" s="14" t="s">
        <v>331</v>
      </c>
      <c r="H195" s="15" t="s">
        <v>465</v>
      </c>
      <c r="I195" s="11" t="s">
        <v>573</v>
      </c>
      <c r="J195" s="21" t="s">
        <v>529</v>
      </c>
      <c r="K195" s="1"/>
    </row>
    <row r="196" spans="1:11" ht="29.25">
      <c r="A196" s="12" t="s">
        <v>333</v>
      </c>
      <c r="B196" s="12" t="s">
        <v>506</v>
      </c>
      <c r="C196" s="11" t="s">
        <v>414</v>
      </c>
      <c r="D196" s="25" t="s">
        <v>582</v>
      </c>
      <c r="E196" s="11" t="s">
        <v>220</v>
      </c>
      <c r="F196" s="11" t="s">
        <v>472</v>
      </c>
      <c r="G196" s="14" t="s">
        <v>331</v>
      </c>
      <c r="H196" s="11" t="s">
        <v>465</v>
      </c>
      <c r="I196" s="11" t="s">
        <v>370</v>
      </c>
      <c r="J196" s="26" t="s">
        <v>529</v>
      </c>
      <c r="K196" s="1"/>
    </row>
    <row r="197" spans="1:11">
      <c r="A197" s="12" t="s">
        <v>334</v>
      </c>
      <c r="B197" s="12" t="s">
        <v>512</v>
      </c>
      <c r="C197" s="11" t="s">
        <v>414</v>
      </c>
      <c r="D197" s="11" t="s">
        <v>415</v>
      </c>
      <c r="E197" s="11" t="s">
        <v>220</v>
      </c>
      <c r="F197" s="11" t="s">
        <v>419</v>
      </c>
      <c r="G197" s="14" t="s">
        <v>331</v>
      </c>
      <c r="H197" s="11" t="s">
        <v>465</v>
      </c>
      <c r="I197" s="11" t="s">
        <v>224</v>
      </c>
      <c r="J197" s="21" t="s">
        <v>529</v>
      </c>
      <c r="K197" s="1"/>
    </row>
    <row r="198" spans="1:11" ht="29.25">
      <c r="A198" s="12" t="s">
        <v>336</v>
      </c>
      <c r="B198" s="12" t="s">
        <v>512</v>
      </c>
      <c r="C198" s="11" t="s">
        <v>414</v>
      </c>
      <c r="D198" s="26" t="s">
        <v>415</v>
      </c>
      <c r="E198" s="11" t="s">
        <v>220</v>
      </c>
      <c r="F198" s="11" t="s">
        <v>419</v>
      </c>
      <c r="G198" s="25" t="s">
        <v>583</v>
      </c>
      <c r="H198" s="11" t="s">
        <v>465</v>
      </c>
      <c r="I198" s="11" t="s">
        <v>529</v>
      </c>
      <c r="J198" s="21" t="s">
        <v>220</v>
      </c>
      <c r="K198" s="1"/>
    </row>
    <row r="199" spans="1:11">
      <c r="A199" s="12" t="s">
        <v>338</v>
      </c>
      <c r="B199" s="12" t="s">
        <v>250</v>
      </c>
      <c r="C199" s="186" t="s">
        <v>556</v>
      </c>
      <c r="D199" s="187"/>
      <c r="E199" s="11" t="s">
        <v>331</v>
      </c>
      <c r="F199" s="11" t="s">
        <v>231</v>
      </c>
      <c r="G199" s="14" t="s">
        <v>224</v>
      </c>
      <c r="H199" s="11" t="s">
        <v>529</v>
      </c>
      <c r="I199" s="186" t="s">
        <v>557</v>
      </c>
      <c r="J199" s="187"/>
      <c r="K199" s="1"/>
    </row>
    <row r="200" spans="1:11">
      <c r="A200" s="28"/>
      <c r="B200" s="28"/>
      <c r="C200" s="181" t="s">
        <v>532</v>
      </c>
      <c r="D200" s="181"/>
      <c r="E200" s="181"/>
      <c r="F200" s="181"/>
      <c r="G200" s="181"/>
      <c r="H200" s="181"/>
      <c r="I200" s="11"/>
      <c r="J200" s="21"/>
      <c r="K200" s="1"/>
    </row>
    <row r="201" spans="1:11">
      <c r="A201" s="182" t="s">
        <v>318</v>
      </c>
      <c r="B201" s="183"/>
      <c r="C201" s="183"/>
      <c r="D201" s="184"/>
      <c r="E201" s="9"/>
      <c r="F201" s="9"/>
      <c r="G201" s="10"/>
      <c r="H201" s="15"/>
      <c r="I201" s="11"/>
      <c r="J201" s="21"/>
      <c r="K201" s="1"/>
    </row>
    <row r="202" spans="1:11">
      <c r="A202" s="12" t="s">
        <v>589</v>
      </c>
      <c r="B202" s="12"/>
      <c r="C202" s="12"/>
      <c r="D202" s="12"/>
      <c r="E202" s="12"/>
      <c r="F202" s="12"/>
      <c r="G202" s="13"/>
      <c r="H202" s="15"/>
      <c r="I202" s="11"/>
      <c r="J202" s="21"/>
      <c r="K202" s="1"/>
    </row>
    <row r="203" spans="1:11">
      <c r="A203" s="12" t="s">
        <v>320</v>
      </c>
      <c r="B203" s="12" t="s">
        <v>510</v>
      </c>
      <c r="C203" s="11" t="s">
        <v>322</v>
      </c>
      <c r="D203" s="11" t="s">
        <v>323</v>
      </c>
      <c r="E203" s="11" t="s">
        <v>324</v>
      </c>
      <c r="F203" s="11" t="s">
        <v>325</v>
      </c>
      <c r="G203" s="14" t="s">
        <v>326</v>
      </c>
      <c r="H203" s="15" t="s">
        <v>327</v>
      </c>
      <c r="I203" s="11" t="s">
        <v>328</v>
      </c>
      <c r="J203" s="21" t="s">
        <v>329</v>
      </c>
      <c r="K203" s="1"/>
    </row>
    <row r="204" spans="1:11">
      <c r="A204" s="12" t="s">
        <v>330</v>
      </c>
      <c r="B204" s="12" t="s">
        <v>506</v>
      </c>
      <c r="C204" s="11" t="s">
        <v>529</v>
      </c>
      <c r="D204" s="11" t="s">
        <v>478</v>
      </c>
      <c r="E204" s="11" t="s">
        <v>331</v>
      </c>
      <c r="F204" s="11" t="s">
        <v>220</v>
      </c>
      <c r="G204" s="14" t="s">
        <v>414</v>
      </c>
      <c r="H204" s="15" t="s">
        <v>231</v>
      </c>
      <c r="I204" s="11" t="s">
        <v>217</v>
      </c>
      <c r="J204" s="21" t="s">
        <v>415</v>
      </c>
      <c r="K204" s="1"/>
    </row>
    <row r="205" spans="1:11" ht="29.25">
      <c r="A205" s="12" t="s">
        <v>332</v>
      </c>
      <c r="B205" s="12" t="s">
        <v>506</v>
      </c>
      <c r="C205" s="11" t="s">
        <v>529</v>
      </c>
      <c r="D205" s="11" t="s">
        <v>233</v>
      </c>
      <c r="E205" s="11" t="s">
        <v>331</v>
      </c>
      <c r="F205" s="25" t="s">
        <v>543</v>
      </c>
      <c r="G205" s="14" t="s">
        <v>414</v>
      </c>
      <c r="H205" s="26" t="s">
        <v>232</v>
      </c>
      <c r="I205" s="11" t="s">
        <v>217</v>
      </c>
      <c r="J205" s="21" t="s">
        <v>415</v>
      </c>
      <c r="K205" s="1"/>
    </row>
    <row r="206" spans="1:11" ht="29.25">
      <c r="A206" s="12" t="s">
        <v>333</v>
      </c>
      <c r="B206" s="12" t="s">
        <v>506</v>
      </c>
      <c r="C206" s="26" t="s">
        <v>529</v>
      </c>
      <c r="D206" s="11" t="s">
        <v>472</v>
      </c>
      <c r="E206" s="11" t="s">
        <v>331</v>
      </c>
      <c r="F206" s="11" t="s">
        <v>220</v>
      </c>
      <c r="G206" s="14" t="s">
        <v>420</v>
      </c>
      <c r="H206" s="25" t="s">
        <v>582</v>
      </c>
      <c r="I206" s="11" t="s">
        <v>217</v>
      </c>
      <c r="J206" s="21" t="s">
        <v>331</v>
      </c>
      <c r="K206" s="1"/>
    </row>
    <row r="207" spans="1:11">
      <c r="A207" s="12" t="s">
        <v>334</v>
      </c>
      <c r="B207" s="12" t="s">
        <v>512</v>
      </c>
      <c r="C207" s="11" t="s">
        <v>529</v>
      </c>
      <c r="D207" s="11" t="s">
        <v>419</v>
      </c>
      <c r="E207" s="11" t="s">
        <v>331</v>
      </c>
      <c r="F207" s="11" t="s">
        <v>220</v>
      </c>
      <c r="G207" s="14" t="s">
        <v>414</v>
      </c>
      <c r="H207" s="15" t="s">
        <v>415</v>
      </c>
      <c r="I207" s="11" t="s">
        <v>217</v>
      </c>
      <c r="J207" s="21" t="s">
        <v>224</v>
      </c>
      <c r="K207" s="1"/>
    </row>
    <row r="208" spans="1:11" ht="29.25">
      <c r="A208" s="12" t="s">
        <v>336</v>
      </c>
      <c r="B208" s="12" t="s">
        <v>512</v>
      </c>
      <c r="C208" s="11" t="s">
        <v>529</v>
      </c>
      <c r="D208" s="11" t="s">
        <v>224</v>
      </c>
      <c r="E208" s="25" t="s">
        <v>583</v>
      </c>
      <c r="F208" s="11" t="s">
        <v>220</v>
      </c>
      <c r="G208" s="14" t="s">
        <v>414</v>
      </c>
      <c r="H208" s="15" t="s">
        <v>370</v>
      </c>
      <c r="I208" s="11" t="s">
        <v>217</v>
      </c>
      <c r="J208" s="15" t="s">
        <v>415</v>
      </c>
      <c r="K208" s="1"/>
    </row>
    <row r="209" spans="1:11">
      <c r="A209" s="12" t="s">
        <v>338</v>
      </c>
      <c r="B209" s="12" t="s">
        <v>250</v>
      </c>
      <c r="C209" s="186" t="s">
        <v>556</v>
      </c>
      <c r="D209" s="187"/>
      <c r="E209" s="11" t="s">
        <v>419</v>
      </c>
      <c r="F209" s="11" t="s">
        <v>529</v>
      </c>
      <c r="G209" s="14" t="s">
        <v>421</v>
      </c>
      <c r="H209" s="15" t="s">
        <v>220</v>
      </c>
      <c r="I209" s="186" t="s">
        <v>557</v>
      </c>
      <c r="J209" s="187"/>
      <c r="K209" s="1"/>
    </row>
    <row r="210" spans="1:11">
      <c r="A210" s="28"/>
      <c r="B210" s="28"/>
      <c r="C210" s="181" t="s">
        <v>532</v>
      </c>
      <c r="D210" s="181"/>
      <c r="E210" s="181"/>
      <c r="F210" s="181"/>
      <c r="G210" s="181"/>
      <c r="H210" s="181"/>
      <c r="I210" s="11"/>
      <c r="J210" s="21"/>
      <c r="K210" s="1"/>
    </row>
    <row r="211" spans="1:11">
      <c r="A211" s="182" t="s">
        <v>318</v>
      </c>
      <c r="B211" s="183"/>
      <c r="C211" s="183"/>
      <c r="D211" s="184"/>
      <c r="E211" s="9"/>
      <c r="F211" s="9"/>
      <c r="G211" s="10"/>
      <c r="H211" s="15"/>
      <c r="I211" s="11"/>
      <c r="J211" s="21"/>
      <c r="K211" s="1"/>
    </row>
    <row r="212" spans="1:11">
      <c r="A212" s="12" t="s">
        <v>590</v>
      </c>
      <c r="B212" s="12"/>
      <c r="C212" s="12"/>
      <c r="D212" s="12"/>
      <c r="E212" s="12"/>
      <c r="F212" s="12"/>
      <c r="G212" s="13"/>
      <c r="H212" s="15"/>
      <c r="I212" s="11"/>
      <c r="J212" s="21"/>
      <c r="K212" s="1"/>
    </row>
    <row r="213" spans="1:11">
      <c r="A213" s="12" t="s">
        <v>320</v>
      </c>
      <c r="B213" s="12" t="s">
        <v>510</v>
      </c>
      <c r="C213" s="11" t="s">
        <v>322</v>
      </c>
      <c r="D213" s="11" t="s">
        <v>323</v>
      </c>
      <c r="E213" s="11" t="s">
        <v>324</v>
      </c>
      <c r="F213" s="11" t="s">
        <v>325</v>
      </c>
      <c r="G213" s="14" t="s">
        <v>326</v>
      </c>
      <c r="H213" s="15" t="s">
        <v>327</v>
      </c>
      <c r="I213" s="11" t="s">
        <v>328</v>
      </c>
      <c r="J213" s="21" t="s">
        <v>329</v>
      </c>
      <c r="K213" s="1"/>
    </row>
    <row r="214" spans="1:11">
      <c r="A214" s="12" t="s">
        <v>330</v>
      </c>
      <c r="B214" s="12" t="s">
        <v>506</v>
      </c>
      <c r="C214" s="11" t="s">
        <v>220</v>
      </c>
      <c r="D214" s="11" t="s">
        <v>370</v>
      </c>
      <c r="E214" s="11" t="s">
        <v>414</v>
      </c>
      <c r="F214" s="11" t="s">
        <v>331</v>
      </c>
      <c r="G214" s="14" t="s">
        <v>217</v>
      </c>
      <c r="H214" s="15" t="s">
        <v>529</v>
      </c>
      <c r="I214" s="11" t="s">
        <v>415</v>
      </c>
      <c r="J214" s="21" t="s">
        <v>232</v>
      </c>
      <c r="K214" s="1"/>
    </row>
    <row r="215" spans="1:11" ht="29.25">
      <c r="A215" s="12" t="s">
        <v>332</v>
      </c>
      <c r="B215" s="12" t="s">
        <v>506</v>
      </c>
      <c r="C215" s="25" t="s">
        <v>543</v>
      </c>
      <c r="D215" s="11" t="s">
        <v>419</v>
      </c>
      <c r="E215" s="26" t="s">
        <v>414</v>
      </c>
      <c r="F215" s="11" t="s">
        <v>331</v>
      </c>
      <c r="G215" s="14" t="s">
        <v>217</v>
      </c>
      <c r="H215" s="15" t="s">
        <v>529</v>
      </c>
      <c r="I215" s="11" t="s">
        <v>415</v>
      </c>
      <c r="J215" s="21" t="s">
        <v>331</v>
      </c>
      <c r="K215" s="1"/>
    </row>
    <row r="216" spans="1:11" ht="29.25">
      <c r="A216" s="12" t="s">
        <v>333</v>
      </c>
      <c r="B216" s="12" t="s">
        <v>506</v>
      </c>
      <c r="C216" s="11" t="s">
        <v>415</v>
      </c>
      <c r="D216" s="11" t="s">
        <v>331</v>
      </c>
      <c r="E216" s="11" t="s">
        <v>414</v>
      </c>
      <c r="F216" s="11" t="s">
        <v>224</v>
      </c>
      <c r="G216" s="14" t="s">
        <v>469</v>
      </c>
      <c r="H216" s="15" t="s">
        <v>529</v>
      </c>
      <c r="I216" s="25" t="s">
        <v>582</v>
      </c>
      <c r="J216" s="21" t="s">
        <v>220</v>
      </c>
      <c r="K216" s="1"/>
    </row>
    <row r="217" spans="1:11">
      <c r="A217" s="12" t="s">
        <v>334</v>
      </c>
      <c r="B217" s="12" t="s">
        <v>512</v>
      </c>
      <c r="C217" s="11" t="s">
        <v>220</v>
      </c>
      <c r="D217" s="11" t="s">
        <v>472</v>
      </c>
      <c r="E217" s="11" t="s">
        <v>420</v>
      </c>
      <c r="F217" s="11" t="s">
        <v>331</v>
      </c>
      <c r="G217" s="14" t="s">
        <v>217</v>
      </c>
      <c r="H217" s="15" t="s">
        <v>529</v>
      </c>
      <c r="I217" s="11" t="s">
        <v>415</v>
      </c>
      <c r="J217" s="21" t="s">
        <v>231</v>
      </c>
      <c r="K217" s="1"/>
    </row>
    <row r="218" spans="1:11" ht="29.25">
      <c r="A218" s="12" t="s">
        <v>336</v>
      </c>
      <c r="B218" s="12" t="s">
        <v>512</v>
      </c>
      <c r="C218" s="11" t="s">
        <v>220</v>
      </c>
      <c r="D218" s="11" t="s">
        <v>419</v>
      </c>
      <c r="E218" s="11" t="s">
        <v>233</v>
      </c>
      <c r="F218" s="25" t="s">
        <v>583</v>
      </c>
      <c r="G218" s="26" t="s">
        <v>217</v>
      </c>
      <c r="H218" s="15" t="s">
        <v>529</v>
      </c>
      <c r="I218" s="11" t="s">
        <v>220</v>
      </c>
      <c r="J218" s="21" t="s">
        <v>224</v>
      </c>
      <c r="K218" s="1"/>
    </row>
    <row r="219" spans="1:11">
      <c r="A219" s="12" t="s">
        <v>338</v>
      </c>
      <c r="B219" s="12" t="s">
        <v>250</v>
      </c>
      <c r="C219" s="186" t="s">
        <v>556</v>
      </c>
      <c r="D219" s="187"/>
      <c r="E219" s="11" t="s">
        <v>421</v>
      </c>
      <c r="F219" s="11" t="s">
        <v>414</v>
      </c>
      <c r="G219" s="14" t="s">
        <v>217</v>
      </c>
      <c r="H219" s="11" t="s">
        <v>529</v>
      </c>
      <c r="I219" s="186" t="s">
        <v>557</v>
      </c>
      <c r="J219" s="187"/>
      <c r="K219" s="1"/>
    </row>
    <row r="220" spans="1:11">
      <c r="A220" s="28"/>
      <c r="B220" s="28"/>
      <c r="C220" s="181" t="s">
        <v>532</v>
      </c>
      <c r="D220" s="181"/>
      <c r="E220" s="181"/>
      <c r="F220" s="181"/>
      <c r="G220" s="181"/>
      <c r="H220" s="181"/>
      <c r="I220" s="11"/>
      <c r="J220" s="21"/>
      <c r="K220" s="1"/>
    </row>
    <row r="221" spans="1:11">
      <c r="A221" s="182" t="s">
        <v>318</v>
      </c>
      <c r="B221" s="183"/>
      <c r="C221" s="183"/>
      <c r="D221" s="184"/>
      <c r="E221" s="9"/>
      <c r="F221" s="9"/>
      <c r="G221" s="10"/>
      <c r="H221" s="11"/>
      <c r="I221" s="11"/>
      <c r="J221" s="21"/>
      <c r="K221" s="1"/>
    </row>
    <row r="222" spans="1:11">
      <c r="A222" s="12" t="s">
        <v>591</v>
      </c>
      <c r="B222" s="12"/>
      <c r="C222" s="12"/>
      <c r="D222" s="12"/>
      <c r="E222" s="12"/>
      <c r="F222" s="12"/>
      <c r="G222" s="13"/>
      <c r="H222" s="11"/>
      <c r="I222" s="11"/>
      <c r="J222" s="21"/>
      <c r="K222" s="1"/>
    </row>
    <row r="223" spans="1:11">
      <c r="A223" s="12" t="s">
        <v>320</v>
      </c>
      <c r="B223" s="12" t="s">
        <v>510</v>
      </c>
      <c r="C223" s="11" t="s">
        <v>322</v>
      </c>
      <c r="D223" s="11" t="s">
        <v>323</v>
      </c>
      <c r="E223" s="11" t="s">
        <v>324</v>
      </c>
      <c r="F223" s="11" t="s">
        <v>325</v>
      </c>
      <c r="G223" s="14" t="s">
        <v>326</v>
      </c>
      <c r="H223" s="11" t="s">
        <v>327</v>
      </c>
      <c r="I223" s="11" t="s">
        <v>328</v>
      </c>
      <c r="J223" s="21" t="s">
        <v>329</v>
      </c>
      <c r="K223" s="1"/>
    </row>
    <row r="224" spans="1:11">
      <c r="A224" s="12" t="s">
        <v>330</v>
      </c>
      <c r="B224" s="12" t="s">
        <v>506</v>
      </c>
      <c r="C224" s="11" t="s">
        <v>331</v>
      </c>
      <c r="D224" s="11" t="s">
        <v>472</v>
      </c>
      <c r="E224" s="11" t="s">
        <v>217</v>
      </c>
      <c r="F224" s="11" t="s">
        <v>419</v>
      </c>
      <c r="G224" s="14" t="s">
        <v>415</v>
      </c>
      <c r="H224" s="11" t="s">
        <v>220</v>
      </c>
      <c r="I224" s="11" t="s">
        <v>469</v>
      </c>
      <c r="J224" s="21" t="s">
        <v>529</v>
      </c>
      <c r="K224" s="1"/>
    </row>
    <row r="225" spans="1:11" ht="29.25">
      <c r="A225" s="12" t="s">
        <v>332</v>
      </c>
      <c r="B225" s="12" t="s">
        <v>506</v>
      </c>
      <c r="C225" s="11" t="s">
        <v>331</v>
      </c>
      <c r="D225" s="11" t="s">
        <v>414</v>
      </c>
      <c r="E225" s="11" t="s">
        <v>217</v>
      </c>
      <c r="F225" s="11" t="s">
        <v>224</v>
      </c>
      <c r="G225" s="15" t="s">
        <v>415</v>
      </c>
      <c r="H225" s="25" t="s">
        <v>543</v>
      </c>
      <c r="I225" s="11" t="s">
        <v>233</v>
      </c>
      <c r="J225" s="21" t="s">
        <v>529</v>
      </c>
      <c r="K225" s="1"/>
    </row>
    <row r="226" spans="1:11" ht="29.25">
      <c r="A226" s="12" t="s">
        <v>333</v>
      </c>
      <c r="B226" s="12" t="s">
        <v>506</v>
      </c>
      <c r="C226" s="11" t="s">
        <v>331</v>
      </c>
      <c r="D226" s="15" t="s">
        <v>414</v>
      </c>
      <c r="E226" s="11" t="s">
        <v>217</v>
      </c>
      <c r="F226" s="11" t="s">
        <v>420</v>
      </c>
      <c r="G226" s="25" t="s">
        <v>582</v>
      </c>
      <c r="H226" s="11" t="s">
        <v>220</v>
      </c>
      <c r="I226" s="11" t="s">
        <v>232</v>
      </c>
      <c r="J226" s="21" t="s">
        <v>529</v>
      </c>
      <c r="K226" s="1"/>
    </row>
    <row r="227" spans="1:11">
      <c r="A227" s="12" t="s">
        <v>334</v>
      </c>
      <c r="B227" s="12" t="s">
        <v>512</v>
      </c>
      <c r="C227" s="11" t="s">
        <v>331</v>
      </c>
      <c r="D227" s="11" t="s">
        <v>414</v>
      </c>
      <c r="E227" s="11" t="s">
        <v>217</v>
      </c>
      <c r="F227" s="11" t="s">
        <v>231</v>
      </c>
      <c r="G227" s="26" t="s">
        <v>421</v>
      </c>
      <c r="H227" s="11" t="s">
        <v>220</v>
      </c>
      <c r="I227" s="11" t="s">
        <v>220</v>
      </c>
      <c r="J227" s="21" t="s">
        <v>529</v>
      </c>
      <c r="K227" s="1"/>
    </row>
    <row r="228" spans="1:11" ht="29.25">
      <c r="A228" s="12" t="s">
        <v>336</v>
      </c>
      <c r="B228" s="12" t="s">
        <v>512</v>
      </c>
      <c r="C228" s="25" t="s">
        <v>583</v>
      </c>
      <c r="D228" s="11" t="s">
        <v>370</v>
      </c>
      <c r="E228" s="11" t="s">
        <v>217</v>
      </c>
      <c r="F228" s="14" t="s">
        <v>415</v>
      </c>
      <c r="G228" s="14" t="s">
        <v>218</v>
      </c>
      <c r="H228" s="11" t="s">
        <v>331</v>
      </c>
      <c r="I228" s="11" t="s">
        <v>529</v>
      </c>
      <c r="J228" s="21" t="s">
        <v>414</v>
      </c>
      <c r="K228" s="1"/>
    </row>
    <row r="229" spans="1:11">
      <c r="A229" s="12" t="s">
        <v>338</v>
      </c>
      <c r="B229" s="12" t="s">
        <v>250</v>
      </c>
      <c r="C229" s="186" t="s">
        <v>556</v>
      </c>
      <c r="D229" s="187"/>
      <c r="E229" s="11" t="s">
        <v>224</v>
      </c>
      <c r="F229" s="11" t="s">
        <v>220</v>
      </c>
      <c r="G229" s="14" t="s">
        <v>419</v>
      </c>
      <c r="H229" s="11" t="s">
        <v>415</v>
      </c>
      <c r="I229" s="186" t="s">
        <v>557</v>
      </c>
      <c r="J229" s="187"/>
      <c r="K229" s="1"/>
    </row>
    <row r="230" spans="1:11">
      <c r="A230" s="1"/>
      <c r="B230" s="1"/>
      <c r="C230" s="181" t="s">
        <v>532</v>
      </c>
      <c r="D230" s="181"/>
      <c r="E230" s="181"/>
      <c r="F230" s="181"/>
      <c r="G230" s="181"/>
      <c r="H230" s="181"/>
      <c r="I230" s="1"/>
      <c r="J230" s="1"/>
      <c r="K230" s="1"/>
    </row>
  </sheetData>
  <mergeCells count="86">
    <mergeCell ref="C229:D229"/>
    <mergeCell ref="I229:J229"/>
    <mergeCell ref="C230:H230"/>
    <mergeCell ref="A211:D211"/>
    <mergeCell ref="C219:D219"/>
    <mergeCell ref="I219:J219"/>
    <mergeCell ref="C220:H220"/>
    <mergeCell ref="A221:D221"/>
    <mergeCell ref="C200:H200"/>
    <mergeCell ref="A201:D201"/>
    <mergeCell ref="C209:D209"/>
    <mergeCell ref="I209:J209"/>
    <mergeCell ref="C210:H210"/>
    <mergeCell ref="C189:D189"/>
    <mergeCell ref="I189:J189"/>
    <mergeCell ref="C190:H190"/>
    <mergeCell ref="A191:D191"/>
    <mergeCell ref="C199:D199"/>
    <mergeCell ref="I199:J199"/>
    <mergeCell ref="A171:D171"/>
    <mergeCell ref="C179:D179"/>
    <mergeCell ref="I179:J179"/>
    <mergeCell ref="C180:H180"/>
    <mergeCell ref="A181:D181"/>
    <mergeCell ref="C160:H160"/>
    <mergeCell ref="A161:D161"/>
    <mergeCell ref="C169:D169"/>
    <mergeCell ref="I169:J169"/>
    <mergeCell ref="C170:H170"/>
    <mergeCell ref="A148:J148"/>
    <mergeCell ref="A149:J149"/>
    <mergeCell ref="A150:J150"/>
    <mergeCell ref="A151:D151"/>
    <mergeCell ref="C159:D159"/>
    <mergeCell ref="I159:J159"/>
    <mergeCell ref="A135:E135"/>
    <mergeCell ref="C143:D143"/>
    <mergeCell ref="I143:J143"/>
    <mergeCell ref="D144:I144"/>
    <mergeCell ref="A147:J147"/>
    <mergeCell ref="D124:I124"/>
    <mergeCell ref="A125:E125"/>
    <mergeCell ref="C133:D133"/>
    <mergeCell ref="I133:J133"/>
    <mergeCell ref="D134:I134"/>
    <mergeCell ref="C112:D112"/>
    <mergeCell ref="I112:J112"/>
    <mergeCell ref="D113:I113"/>
    <mergeCell ref="A115:E115"/>
    <mergeCell ref="C123:D123"/>
    <mergeCell ref="I123:J123"/>
    <mergeCell ref="A94:E94"/>
    <mergeCell ref="C102:D102"/>
    <mergeCell ref="I102:J102"/>
    <mergeCell ref="D103:I103"/>
    <mergeCell ref="A104:E104"/>
    <mergeCell ref="D83:I83"/>
    <mergeCell ref="A84:E84"/>
    <mergeCell ref="C92:D92"/>
    <mergeCell ref="I92:J92"/>
    <mergeCell ref="D93:I93"/>
    <mergeCell ref="A72:K72"/>
    <mergeCell ref="A73:K73"/>
    <mergeCell ref="A74:E74"/>
    <mergeCell ref="C82:D82"/>
    <mergeCell ref="I82:J82"/>
    <mergeCell ref="I64:J64"/>
    <mergeCell ref="C65:H65"/>
    <mergeCell ref="C67:H67"/>
    <mergeCell ref="A70:K70"/>
    <mergeCell ref="A71:K71"/>
    <mergeCell ref="C45:H45"/>
    <mergeCell ref="A46:D46"/>
    <mergeCell ref="I54:J54"/>
    <mergeCell ref="C55:H55"/>
    <mergeCell ref="A56:D56"/>
    <mergeCell ref="A26:D26"/>
    <mergeCell ref="I34:J34"/>
    <mergeCell ref="C35:H35"/>
    <mergeCell ref="A36:D36"/>
    <mergeCell ref="I44:J44"/>
    <mergeCell ref="A6:D6"/>
    <mergeCell ref="I14:J14"/>
    <mergeCell ref="C15:H15"/>
    <mergeCell ref="I24:J24"/>
    <mergeCell ref="C25:H25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abSelected="1" workbookViewId="0">
      <selection activeCell="I15" sqref="I15"/>
    </sheetView>
  </sheetViews>
  <sheetFormatPr defaultRowHeight="15"/>
  <cols>
    <col min="3" max="3" width="36.28515625" customWidth="1"/>
    <col min="4" max="4" width="28.42578125" customWidth="1"/>
  </cols>
  <sheetData>
    <row r="1" spans="1:4" ht="18">
      <c r="A1" s="188"/>
      <c r="B1" s="189" t="s">
        <v>604</v>
      </c>
      <c r="C1" s="190"/>
      <c r="D1" s="190"/>
    </row>
    <row r="2" spans="1:4" ht="18">
      <c r="A2" s="188"/>
      <c r="B2" s="189" t="s">
        <v>316</v>
      </c>
      <c r="C2" s="190"/>
      <c r="D2" s="190"/>
    </row>
    <row r="3" spans="1:4" ht="18">
      <c r="A3" s="188"/>
      <c r="B3" s="189" t="s">
        <v>605</v>
      </c>
      <c r="C3" s="190"/>
      <c r="D3" s="190"/>
    </row>
    <row r="4" spans="1:4">
      <c r="A4" s="188"/>
      <c r="B4" s="191"/>
      <c r="C4" s="192"/>
      <c r="D4" s="193"/>
    </row>
    <row r="5" spans="1:4">
      <c r="A5" s="192" t="s">
        <v>606</v>
      </c>
      <c r="B5" s="192" t="s">
        <v>4</v>
      </c>
      <c r="C5" s="192" t="s">
        <v>607</v>
      </c>
      <c r="D5" s="193" t="s">
        <v>608</v>
      </c>
    </row>
    <row r="6" spans="1:4">
      <c r="A6" s="192">
        <v>1</v>
      </c>
      <c r="B6" s="194" t="s">
        <v>11</v>
      </c>
      <c r="C6" s="195" t="s">
        <v>12</v>
      </c>
      <c r="D6" s="193" t="s">
        <v>189</v>
      </c>
    </row>
    <row r="7" spans="1:4">
      <c r="A7" s="192">
        <v>2</v>
      </c>
      <c r="B7" s="194" t="s">
        <v>17</v>
      </c>
      <c r="C7" s="195" t="s">
        <v>13</v>
      </c>
      <c r="D7" s="193" t="s">
        <v>189</v>
      </c>
    </row>
    <row r="8" spans="1:4">
      <c r="A8" s="192">
        <v>3</v>
      </c>
      <c r="B8" s="194" t="s">
        <v>18</v>
      </c>
      <c r="C8" s="195" t="s">
        <v>19</v>
      </c>
      <c r="D8" s="193" t="s">
        <v>179</v>
      </c>
    </row>
    <row r="9" spans="1:4">
      <c r="A9" s="192">
        <v>4</v>
      </c>
      <c r="B9" s="194" t="s">
        <v>20</v>
      </c>
      <c r="C9" s="195" t="s">
        <v>15</v>
      </c>
      <c r="D9" s="193" t="s">
        <v>594</v>
      </c>
    </row>
    <row r="10" spans="1:4">
      <c r="A10" s="192">
        <v>5</v>
      </c>
      <c r="B10" s="194" t="s">
        <v>22</v>
      </c>
      <c r="C10" s="195" t="s">
        <v>23</v>
      </c>
      <c r="D10" s="193" t="s">
        <v>594</v>
      </c>
    </row>
    <row r="11" spans="1:4">
      <c r="A11" s="192">
        <v>6</v>
      </c>
      <c r="B11" s="194" t="s">
        <v>24</v>
      </c>
      <c r="C11" s="195" t="s">
        <v>25</v>
      </c>
      <c r="D11" s="193" t="s">
        <v>609</v>
      </c>
    </row>
    <row r="12" spans="1:4">
      <c r="A12" s="192">
        <v>7</v>
      </c>
      <c r="B12" s="194" t="s">
        <v>26</v>
      </c>
      <c r="C12" s="195" t="s">
        <v>21</v>
      </c>
      <c r="D12" s="193" t="s">
        <v>609</v>
      </c>
    </row>
    <row r="13" spans="1:4" ht="15.75">
      <c r="A13" s="192">
        <v>8</v>
      </c>
      <c r="B13" s="194" t="s">
        <v>27</v>
      </c>
      <c r="C13" s="196" t="s">
        <v>53</v>
      </c>
      <c r="D13" s="193" t="s">
        <v>179</v>
      </c>
    </row>
    <row r="14" spans="1:4">
      <c r="A14" s="192">
        <v>9</v>
      </c>
      <c r="B14" s="194" t="s">
        <v>29</v>
      </c>
      <c r="C14" s="195" t="s">
        <v>30</v>
      </c>
      <c r="D14" s="193" t="s">
        <v>610</v>
      </c>
    </row>
    <row r="15" spans="1:4">
      <c r="A15" s="192">
        <v>10</v>
      </c>
      <c r="B15" s="194" t="s">
        <v>33</v>
      </c>
      <c r="C15" s="195" t="s">
        <v>34</v>
      </c>
      <c r="D15" s="193" t="s">
        <v>610</v>
      </c>
    </row>
    <row r="16" spans="1:4">
      <c r="A16" s="192">
        <v>11</v>
      </c>
      <c r="B16" s="194" t="s">
        <v>35</v>
      </c>
      <c r="C16" s="195" t="s">
        <v>36</v>
      </c>
      <c r="D16" s="193" t="s">
        <v>611</v>
      </c>
    </row>
    <row r="17" spans="1:4">
      <c r="A17" s="192">
        <v>12</v>
      </c>
      <c r="B17" s="194" t="s">
        <v>37</v>
      </c>
      <c r="C17" s="195" t="s">
        <v>38</v>
      </c>
      <c r="D17" s="193" t="s">
        <v>611</v>
      </c>
    </row>
    <row r="18" spans="1:4">
      <c r="A18" s="192">
        <v>13</v>
      </c>
      <c r="B18" s="194" t="s">
        <v>39</v>
      </c>
      <c r="C18" s="195" t="s">
        <v>40</v>
      </c>
      <c r="D18" s="193" t="s">
        <v>612</v>
      </c>
    </row>
    <row r="19" spans="1:4">
      <c r="A19" s="192">
        <v>14</v>
      </c>
      <c r="B19" s="194" t="s">
        <v>41</v>
      </c>
      <c r="C19" s="195" t="s">
        <v>42</v>
      </c>
      <c r="D19" s="193" t="s">
        <v>601</v>
      </c>
    </row>
    <row r="20" spans="1:4">
      <c r="A20" s="192">
        <v>15</v>
      </c>
      <c r="B20" s="194" t="s">
        <v>44</v>
      </c>
      <c r="C20" s="195" t="s">
        <v>45</v>
      </c>
      <c r="D20" s="193" t="s">
        <v>601</v>
      </c>
    </row>
    <row r="21" spans="1:4">
      <c r="A21" s="192">
        <v>16</v>
      </c>
      <c r="B21" s="194" t="s">
        <v>46</v>
      </c>
      <c r="C21" s="195" t="s">
        <v>76</v>
      </c>
      <c r="D21" s="193" t="s">
        <v>47</v>
      </c>
    </row>
    <row r="22" spans="1:4">
      <c r="A22" s="192">
        <v>17</v>
      </c>
      <c r="B22" s="194" t="s">
        <v>48</v>
      </c>
      <c r="C22" s="195" t="s">
        <v>43</v>
      </c>
      <c r="D22" s="193" t="s">
        <v>47</v>
      </c>
    </row>
    <row r="23" spans="1:4">
      <c r="A23" s="192">
        <v>18</v>
      </c>
      <c r="B23" s="194" t="s">
        <v>49</v>
      </c>
      <c r="C23" s="195" t="s">
        <v>50</v>
      </c>
      <c r="D23" s="193" t="s">
        <v>612</v>
      </c>
    </row>
    <row r="24" spans="1:4">
      <c r="A24" s="192">
        <v>19</v>
      </c>
      <c r="B24" s="194" t="s">
        <v>51</v>
      </c>
      <c r="C24" s="195" t="s">
        <v>52</v>
      </c>
      <c r="D24" s="193" t="s">
        <v>55</v>
      </c>
    </row>
    <row r="25" spans="1:4">
      <c r="A25" s="192">
        <v>20</v>
      </c>
      <c r="B25" s="194" t="s">
        <v>54</v>
      </c>
      <c r="C25" s="195" t="s">
        <v>177</v>
      </c>
      <c r="D25" s="193" t="s">
        <v>55</v>
      </c>
    </row>
    <row r="26" spans="1:4">
      <c r="A26" s="192">
        <v>21</v>
      </c>
      <c r="B26" s="194" t="s">
        <v>56</v>
      </c>
      <c r="C26" s="195" t="s">
        <v>57</v>
      </c>
      <c r="D26" s="193" t="s">
        <v>176</v>
      </c>
    </row>
    <row r="27" spans="1:4" ht="15.75">
      <c r="A27" s="192">
        <v>22</v>
      </c>
      <c r="B27" s="194" t="s">
        <v>58</v>
      </c>
      <c r="C27" s="196" t="s">
        <v>602</v>
      </c>
      <c r="D27" s="193" t="s">
        <v>176</v>
      </c>
    </row>
    <row r="28" spans="1:4" ht="15.75">
      <c r="A28" s="192">
        <v>23</v>
      </c>
      <c r="B28" s="194" t="s">
        <v>59</v>
      </c>
      <c r="C28" s="196" t="s">
        <v>32</v>
      </c>
      <c r="D28" s="193" t="s">
        <v>613</v>
      </c>
    </row>
    <row r="29" spans="1:4">
      <c r="A29" s="192">
        <v>24</v>
      </c>
      <c r="B29" s="194" t="s">
        <v>60</v>
      </c>
      <c r="C29" s="195" t="s">
        <v>16</v>
      </c>
      <c r="D29" s="193" t="s">
        <v>613</v>
      </c>
    </row>
    <row r="30" spans="1:4">
      <c r="A30" s="192">
        <v>25</v>
      </c>
      <c r="B30" s="194" t="s">
        <v>61</v>
      </c>
      <c r="C30" s="195" t="s">
        <v>62</v>
      </c>
      <c r="D30" s="193" t="s">
        <v>166</v>
      </c>
    </row>
    <row r="31" spans="1:4">
      <c r="A31" s="192">
        <v>26</v>
      </c>
      <c r="B31" s="194" t="s">
        <v>68</v>
      </c>
      <c r="C31" s="195" t="s">
        <v>69</v>
      </c>
      <c r="D31" s="193" t="s">
        <v>166</v>
      </c>
    </row>
    <row r="32" spans="1:4">
      <c r="A32" s="192">
        <v>27</v>
      </c>
      <c r="B32" s="194" t="s">
        <v>70</v>
      </c>
      <c r="C32" s="195" t="s">
        <v>71</v>
      </c>
      <c r="D32" s="193" t="s">
        <v>187</v>
      </c>
    </row>
    <row r="33" spans="1:4">
      <c r="A33" s="192">
        <v>28</v>
      </c>
      <c r="B33" s="194" t="s">
        <v>72</v>
      </c>
      <c r="C33" s="195" t="s">
        <v>73</v>
      </c>
      <c r="D33" s="193" t="s">
        <v>187</v>
      </c>
    </row>
    <row r="34" spans="1:4">
      <c r="A34" s="192">
        <v>29</v>
      </c>
      <c r="B34" s="194" t="s">
        <v>74</v>
      </c>
      <c r="C34" s="195" t="s">
        <v>64</v>
      </c>
      <c r="D34" s="193" t="s">
        <v>165</v>
      </c>
    </row>
    <row r="35" spans="1:4">
      <c r="A35" s="192">
        <v>30</v>
      </c>
      <c r="B35" s="194" t="s">
        <v>75</v>
      </c>
      <c r="C35" s="195" t="s">
        <v>87</v>
      </c>
      <c r="D35" s="193" t="s">
        <v>165</v>
      </c>
    </row>
    <row r="36" spans="1:4">
      <c r="A36" s="192">
        <v>31</v>
      </c>
      <c r="B36" s="194" t="s">
        <v>77</v>
      </c>
      <c r="C36" s="195" t="s">
        <v>78</v>
      </c>
      <c r="D36" s="193" t="s">
        <v>191</v>
      </c>
    </row>
    <row r="37" spans="1:4">
      <c r="A37" s="192">
        <v>32</v>
      </c>
      <c r="B37" s="194" t="s">
        <v>80</v>
      </c>
      <c r="C37" s="195" t="s">
        <v>81</v>
      </c>
      <c r="D37" s="193" t="s">
        <v>614</v>
      </c>
    </row>
    <row r="38" spans="1:4">
      <c r="A38" s="192">
        <v>33</v>
      </c>
      <c r="B38" s="194" t="s">
        <v>82</v>
      </c>
      <c r="C38" s="195" t="s">
        <v>83</v>
      </c>
      <c r="D38" s="193" t="s">
        <v>614</v>
      </c>
    </row>
    <row r="39" spans="1:4">
      <c r="A39" s="192">
        <v>34</v>
      </c>
      <c r="B39" s="194" t="s">
        <v>84</v>
      </c>
      <c r="C39" s="195" t="s">
        <v>85</v>
      </c>
      <c r="D39" s="193" t="s">
        <v>163</v>
      </c>
    </row>
    <row r="40" spans="1:4">
      <c r="A40" s="192">
        <v>35</v>
      </c>
      <c r="B40" s="194" t="s">
        <v>86</v>
      </c>
      <c r="C40" s="195" t="s">
        <v>63</v>
      </c>
      <c r="D40" s="193" t="s">
        <v>163</v>
      </c>
    </row>
    <row r="41" spans="1:4">
      <c r="A41" s="192">
        <v>36</v>
      </c>
      <c r="B41" s="194" t="s">
        <v>88</v>
      </c>
      <c r="C41" s="195" t="s">
        <v>89</v>
      </c>
      <c r="D41" s="193" t="s">
        <v>182</v>
      </c>
    </row>
    <row r="42" spans="1:4">
      <c r="A42" s="192">
        <v>37</v>
      </c>
      <c r="B42" s="194" t="s">
        <v>90</v>
      </c>
      <c r="C42" s="195" t="s">
        <v>91</v>
      </c>
      <c r="D42" s="193" t="s">
        <v>182</v>
      </c>
    </row>
    <row r="43" spans="1:4">
      <c r="A43" s="192">
        <v>38</v>
      </c>
      <c r="B43" s="194" t="s">
        <v>92</v>
      </c>
      <c r="C43" s="195" t="s">
        <v>93</v>
      </c>
      <c r="D43" s="193" t="s">
        <v>615</v>
      </c>
    </row>
    <row r="44" spans="1:4">
      <c r="A44" s="192">
        <v>39</v>
      </c>
      <c r="B44" s="194" t="s">
        <v>95</v>
      </c>
      <c r="C44" s="195" t="s">
        <v>96</v>
      </c>
      <c r="D44" s="193" t="s">
        <v>180</v>
      </c>
    </row>
    <row r="45" spans="1:4">
      <c r="A45" s="192">
        <v>40</v>
      </c>
      <c r="B45" s="194" t="s">
        <v>97</v>
      </c>
      <c r="C45" s="195" t="s">
        <v>66</v>
      </c>
      <c r="D45" s="193" t="s">
        <v>180</v>
      </c>
    </row>
    <row r="46" spans="1:4">
      <c r="A46" s="192">
        <v>41</v>
      </c>
      <c r="B46" s="194" t="s">
        <v>98</v>
      </c>
      <c r="C46" s="195" t="s">
        <v>99</v>
      </c>
      <c r="D46" s="193" t="s">
        <v>167</v>
      </c>
    </row>
    <row r="47" spans="1:4">
      <c r="A47" s="192">
        <v>42</v>
      </c>
      <c r="B47" s="194" t="s">
        <v>100</v>
      </c>
      <c r="C47" s="195" t="s">
        <v>101</v>
      </c>
      <c r="D47" s="193" t="s">
        <v>167</v>
      </c>
    </row>
    <row r="48" spans="1:4">
      <c r="A48" s="192">
        <v>43</v>
      </c>
      <c r="B48" s="194" t="s">
        <v>102</v>
      </c>
      <c r="C48" s="195" t="s">
        <v>94</v>
      </c>
      <c r="D48" s="193" t="s">
        <v>175</v>
      </c>
    </row>
    <row r="49" spans="1:4">
      <c r="A49" s="192">
        <v>44</v>
      </c>
      <c r="B49" s="194" t="s">
        <v>103</v>
      </c>
      <c r="C49" s="195" t="s">
        <v>104</v>
      </c>
      <c r="D49" s="193" t="s">
        <v>249</v>
      </c>
    </row>
    <row r="50" spans="1:4">
      <c r="A50" s="192">
        <v>45</v>
      </c>
      <c r="B50" s="194" t="s">
        <v>105</v>
      </c>
      <c r="C50" s="195" t="s">
        <v>79</v>
      </c>
      <c r="D50" s="193" t="s">
        <v>191</v>
      </c>
    </row>
    <row r="51" spans="1:4">
      <c r="A51" s="192">
        <v>46</v>
      </c>
      <c r="B51" s="194" t="s">
        <v>106</v>
      </c>
      <c r="C51" s="195" t="s">
        <v>67</v>
      </c>
      <c r="D51" s="193" t="s">
        <v>162</v>
      </c>
    </row>
    <row r="52" spans="1:4">
      <c r="A52" s="192">
        <v>47</v>
      </c>
      <c r="B52" s="194" t="s">
        <v>111</v>
      </c>
      <c r="C52" s="195" t="s">
        <v>108</v>
      </c>
      <c r="D52" s="193" t="s">
        <v>193</v>
      </c>
    </row>
    <row r="53" spans="1:4">
      <c r="A53" s="192">
        <v>48</v>
      </c>
      <c r="B53" s="194" t="s">
        <v>112</v>
      </c>
      <c r="C53" s="195" t="s">
        <v>113</v>
      </c>
      <c r="D53" s="193" t="s">
        <v>193</v>
      </c>
    </row>
    <row r="54" spans="1:4">
      <c r="A54" s="192">
        <v>49</v>
      </c>
      <c r="B54" s="194" t="s">
        <v>114</v>
      </c>
      <c r="C54" s="195" t="s">
        <v>115</v>
      </c>
      <c r="D54" s="193" t="s">
        <v>181</v>
      </c>
    </row>
    <row r="55" spans="1:4">
      <c r="A55" s="192">
        <v>50</v>
      </c>
      <c r="B55" s="194" t="s">
        <v>116</v>
      </c>
      <c r="C55" s="195" t="s">
        <v>117</v>
      </c>
      <c r="D55" s="193" t="s">
        <v>181</v>
      </c>
    </row>
    <row r="56" spans="1:4">
      <c r="A56" s="192">
        <v>51</v>
      </c>
      <c r="B56" s="194" t="s">
        <v>118</v>
      </c>
      <c r="C56" s="195" t="s">
        <v>119</v>
      </c>
      <c r="D56" s="193" t="s">
        <v>175</v>
      </c>
    </row>
    <row r="57" spans="1:4">
      <c r="A57" s="192">
        <v>52</v>
      </c>
      <c r="B57" s="194" t="s">
        <v>120</v>
      </c>
      <c r="C57" s="195" t="s">
        <v>616</v>
      </c>
      <c r="D57" s="193" t="s">
        <v>121</v>
      </c>
    </row>
    <row r="58" spans="1:4">
      <c r="A58" s="192">
        <v>53</v>
      </c>
      <c r="B58" s="194" t="s">
        <v>122</v>
      </c>
      <c r="C58" s="195" t="s">
        <v>123</v>
      </c>
      <c r="D58" s="193" t="s">
        <v>615</v>
      </c>
    </row>
    <row r="59" spans="1:4">
      <c r="A59" s="192">
        <v>54</v>
      </c>
      <c r="B59" s="194" t="s">
        <v>124</v>
      </c>
      <c r="C59" s="195" t="s">
        <v>125</v>
      </c>
      <c r="D59" s="193" t="s">
        <v>188</v>
      </c>
    </row>
    <row r="60" spans="1:4">
      <c r="A60" s="192">
        <v>55</v>
      </c>
      <c r="B60" s="194" t="s">
        <v>127</v>
      </c>
      <c r="C60" s="195" t="s">
        <v>128</v>
      </c>
      <c r="D60" s="193" t="s">
        <v>186</v>
      </c>
    </row>
    <row r="61" spans="1:4">
      <c r="A61" s="192">
        <v>56</v>
      </c>
      <c r="B61" s="194" t="s">
        <v>129</v>
      </c>
      <c r="C61" s="197" t="s">
        <v>130</v>
      </c>
      <c r="D61" s="193" t="s">
        <v>186</v>
      </c>
    </row>
    <row r="62" spans="1:4">
      <c r="A62" s="192">
        <v>57</v>
      </c>
      <c r="B62" s="194" t="s">
        <v>131</v>
      </c>
      <c r="C62" s="195" t="s">
        <v>160</v>
      </c>
      <c r="D62" s="193" t="s">
        <v>172</v>
      </c>
    </row>
    <row r="63" spans="1:4">
      <c r="A63" s="192">
        <v>58</v>
      </c>
      <c r="B63" s="194" t="s">
        <v>133</v>
      </c>
      <c r="C63" s="195" t="s">
        <v>134</v>
      </c>
      <c r="D63" s="193" t="s">
        <v>161</v>
      </c>
    </row>
    <row r="64" spans="1:4">
      <c r="A64" s="192">
        <v>59</v>
      </c>
      <c r="B64" s="194" t="s">
        <v>135</v>
      </c>
      <c r="C64" s="195" t="s">
        <v>136</v>
      </c>
      <c r="D64" s="193" t="s">
        <v>617</v>
      </c>
    </row>
    <row r="65" spans="1:4">
      <c r="A65" s="192">
        <v>60</v>
      </c>
      <c r="B65" s="194" t="s">
        <v>137</v>
      </c>
      <c r="C65" s="195" t="s">
        <v>109</v>
      </c>
      <c r="D65" s="193" t="s">
        <v>617</v>
      </c>
    </row>
    <row r="66" spans="1:4">
      <c r="A66" s="192">
        <v>61</v>
      </c>
      <c r="B66" s="194" t="s">
        <v>138</v>
      </c>
      <c r="C66" s="195" t="s">
        <v>126</v>
      </c>
      <c r="D66" s="193" t="s">
        <v>618</v>
      </c>
    </row>
    <row r="67" spans="1:4">
      <c r="A67" s="192">
        <v>62</v>
      </c>
      <c r="B67" s="194" t="s">
        <v>139</v>
      </c>
      <c r="C67" s="195" t="s">
        <v>140</v>
      </c>
      <c r="D67" s="193" t="s">
        <v>301</v>
      </c>
    </row>
    <row r="68" spans="1:4">
      <c r="A68" s="192">
        <v>63</v>
      </c>
      <c r="B68" s="194" t="s">
        <v>143</v>
      </c>
      <c r="C68" s="195" t="s">
        <v>144</v>
      </c>
      <c r="D68" s="193" t="s">
        <v>301</v>
      </c>
    </row>
    <row r="69" spans="1:4">
      <c r="A69" s="192">
        <v>64</v>
      </c>
      <c r="B69" s="194" t="s">
        <v>145</v>
      </c>
      <c r="C69" s="195" t="s">
        <v>142</v>
      </c>
      <c r="D69" s="193" t="s">
        <v>188</v>
      </c>
    </row>
    <row r="70" spans="1:4">
      <c r="A70" s="192">
        <v>65</v>
      </c>
      <c r="B70" s="194" t="s">
        <v>146</v>
      </c>
      <c r="C70" s="195" t="s">
        <v>147</v>
      </c>
      <c r="D70" s="193" t="s">
        <v>159</v>
      </c>
    </row>
    <row r="71" spans="1:4">
      <c r="A71" s="192">
        <v>66</v>
      </c>
      <c r="B71" s="194" t="s">
        <v>148</v>
      </c>
      <c r="C71" s="195" t="s">
        <v>149</v>
      </c>
      <c r="D71" s="193" t="s">
        <v>164</v>
      </c>
    </row>
    <row r="72" spans="1:4">
      <c r="A72" s="192">
        <v>67</v>
      </c>
      <c r="B72" s="194" t="s">
        <v>151</v>
      </c>
      <c r="C72" s="195" t="s">
        <v>152</v>
      </c>
      <c r="D72" s="193" t="s">
        <v>164</v>
      </c>
    </row>
    <row r="73" spans="1:4">
      <c r="A73" s="192">
        <v>68</v>
      </c>
      <c r="B73" s="194" t="s">
        <v>153</v>
      </c>
      <c r="C73" s="195" t="s">
        <v>141</v>
      </c>
      <c r="D73" s="193" t="s">
        <v>619</v>
      </c>
    </row>
    <row r="74" spans="1:4">
      <c r="A74" s="192">
        <v>69</v>
      </c>
      <c r="B74" s="194" t="s">
        <v>154</v>
      </c>
      <c r="C74" s="195" t="s">
        <v>150</v>
      </c>
      <c r="D74" s="193" t="s">
        <v>619</v>
      </c>
    </row>
  </sheetData>
  <mergeCells count="3">
    <mergeCell ref="B1:D1"/>
    <mergeCell ref="B2:D2"/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ACADEMIC COUNCIL </vt:lpstr>
      <vt:lpstr>TT SUMMARY IX TO X</vt:lpstr>
      <vt:lpstr>TT SUMMARY XI TO XII</vt:lpstr>
      <vt:lpstr>TT IX TO XII</vt:lpstr>
      <vt:lpstr>TT SUMMARY VI TO VIII</vt:lpstr>
      <vt:lpstr>TT SUMMARY I TO V</vt:lpstr>
      <vt:lpstr>TT I TO V</vt:lpstr>
      <vt:lpstr>TT VI TO VIII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rajveer</dc:creator>
  <cp:lastModifiedBy>asus</cp:lastModifiedBy>
  <dcterms:created xsi:type="dcterms:W3CDTF">2020-07-25T07:00:00Z</dcterms:created>
  <dcterms:modified xsi:type="dcterms:W3CDTF">2023-09-20T06:28:57Z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49E4A6672EFA43FBB90BB1EDB1F5D3D6</vt:lpwstr>
  </property>
  <property fmtid="{D5CDD505-2E9C-101B-9397-08002B2CF9AE}" pid="3" name="KSOProductBuildVer">
    <vt:lpwstr>1033-11.2.0.11537</vt:lpwstr>
  </property>
</Properties>
</file>